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DD5BF3C5-AA75-4E23-94E5-29ED302DD3B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160" i="18"/>
  <c r="W94" i="18"/>
  <c r="W119" i="18"/>
  <c r="W89" i="18"/>
  <c r="W140" i="18"/>
  <c r="W193" i="18"/>
  <c r="W145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36" i="21"/>
  <c r="W36" i="16" s="1"/>
  <c r="W44" i="21"/>
  <c r="W44" i="16" s="1"/>
  <c r="W29" i="21"/>
  <c r="W29" i="19" s="1"/>
  <c r="W37" i="21"/>
  <c r="W45" i="21"/>
  <c r="W30" i="21"/>
  <c r="W30" i="18" s="1"/>
  <c r="W38" i="21"/>
  <c r="W38" i="19" s="1"/>
  <c r="W46" i="21"/>
  <c r="W31" i="21"/>
  <c r="W31" i="18" s="1"/>
  <c r="W39" i="21"/>
  <c r="W39" i="18" s="1"/>
  <c r="W27" i="21"/>
  <c r="W32" i="21"/>
  <c r="W40" i="21"/>
  <c r="W40" i="16" s="1"/>
  <c r="W33" i="21"/>
  <c r="W33" i="20" s="1"/>
  <c r="W41" i="21"/>
  <c r="W41" i="20" s="1"/>
  <c r="W34" i="21"/>
  <c r="W42" i="21"/>
  <c r="W42" i="16" s="1"/>
  <c r="W35" i="21"/>
  <c r="W35" i="18" s="1"/>
  <c r="W43" i="21"/>
  <c r="W43" i="23" s="1"/>
  <c r="T43" i="21"/>
  <c r="U41" i="2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W28" i="18"/>
  <c r="W45" i="23"/>
  <c r="W32" i="18"/>
  <c r="W34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46" i="20"/>
  <c r="W46" i="19"/>
  <c r="W46" i="23"/>
  <c r="R34" i="16"/>
  <c r="R34" i="20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32" i="20"/>
  <c r="W32" i="19"/>
  <c r="W32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W38" i="16"/>
  <c r="W38" i="20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36" i="23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Z44" i="21"/>
  <c r="Z37" i="21" l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P175" i="16" s="1"/>
  <c r="L70" i="20"/>
  <c r="P107" i="21"/>
  <c r="P107" i="16" s="1"/>
  <c r="L97" i="16"/>
  <c r="P27" i="2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P195" i="16" s="1"/>
  <c r="L36" i="16"/>
  <c r="L117" i="16"/>
  <c r="P67" i="21"/>
  <c r="P160" i="21"/>
  <c r="P85" i="21"/>
  <c r="P85" i="16" s="1"/>
  <c r="L53" i="20"/>
  <c r="P117" i="21"/>
  <c r="W43" i="16"/>
  <c r="P189" i="21"/>
  <c r="P180" i="21"/>
  <c r="P180" i="23" s="1"/>
  <c r="P154" i="2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135" i="21"/>
  <c r="P135" i="23" s="1"/>
  <c r="L58" i="19"/>
  <c r="P64" i="21"/>
  <c r="P64" i="16" s="1"/>
  <c r="P153" i="21"/>
  <c r="P153" i="16" s="1"/>
  <c r="P134" i="21"/>
  <c r="L33" i="23"/>
  <c r="L164" i="23"/>
  <c r="P166" i="21"/>
  <c r="P109" i="21"/>
  <c r="P109" i="16" s="1"/>
  <c r="P54" i="21"/>
  <c r="P54" i="19" s="1"/>
  <c r="P59" i="21"/>
  <c r="P178" i="21"/>
  <c r="P178" i="16" s="1"/>
  <c r="L159" i="23"/>
  <c r="L95" i="23"/>
  <c r="L147" i="20"/>
  <c r="P163" i="21"/>
  <c r="L161" i="20"/>
  <c r="P48" i="21"/>
  <c r="P48" i="23" s="1"/>
  <c r="P128" i="21"/>
  <c r="L31" i="19"/>
  <c r="P193" i="21"/>
  <c r="P106" i="21"/>
  <c r="P106" i="20" s="1"/>
  <c r="P140" i="21"/>
  <c r="P32" i="21"/>
  <c r="P32" i="20" s="1"/>
  <c r="P50" i="21"/>
  <c r="P50" i="16" s="1"/>
  <c r="P57" i="21"/>
  <c r="P57" i="19" s="1"/>
  <c r="P174" i="21"/>
  <c r="P63" i="21"/>
  <c r="P63" i="20" s="1"/>
  <c r="P139" i="21"/>
  <c r="P41" i="21"/>
  <c r="P41" i="19" s="1"/>
  <c r="L33" i="19"/>
  <c r="L164" i="19"/>
  <c r="P87" i="21"/>
  <c r="P87" i="16" s="1"/>
  <c r="L136" i="23"/>
  <c r="P161" i="21"/>
  <c r="P95" i="21"/>
  <c r="P95" i="16" s="1"/>
  <c r="P162" i="21"/>
  <c r="P136" i="21"/>
  <c r="P136" i="19" s="1"/>
  <c r="L159" i="19"/>
  <c r="L95" i="19"/>
  <c r="P30" i="21"/>
  <c r="P30" i="18" s="1"/>
  <c r="P104" i="21"/>
  <c r="L72" i="23"/>
  <c r="L186" i="19"/>
  <c r="P35" i="21"/>
  <c r="P35" i="18" s="1"/>
  <c r="P89" i="21"/>
  <c r="P89" i="19" s="1"/>
  <c r="P169" i="2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P75" i="16" s="1"/>
  <c r="L33" i="16"/>
  <c r="L164" i="20"/>
  <c r="P158" i="21"/>
  <c r="L136" i="19"/>
  <c r="P100" i="21"/>
  <c r="P100" i="16" s="1"/>
  <c r="P82" i="21"/>
  <c r="L159" i="20"/>
  <c r="L95" i="20"/>
  <c r="P179" i="21"/>
  <c r="P39" i="21"/>
  <c r="P39" i="16" s="1"/>
  <c r="L72" i="19"/>
  <c r="L186" i="20"/>
  <c r="P115" i="21"/>
  <c r="P115" i="20" s="1"/>
  <c r="P119" i="21"/>
  <c r="P119" i="23" s="1"/>
  <c r="P159" i="21"/>
  <c r="L97" i="23"/>
  <c r="P47" i="21"/>
  <c r="L31" i="16"/>
  <c r="P157" i="21"/>
  <c r="L134" i="23"/>
  <c r="P80" i="21"/>
  <c r="P80" i="20" s="1"/>
  <c r="P73" i="21"/>
  <c r="P73" i="20" s="1"/>
  <c r="P46" i="21"/>
  <c r="P164" i="21"/>
  <c r="P164" i="20" s="1"/>
  <c r="P187" i="21"/>
  <c r="P192" i="21"/>
  <c r="P192" i="16" s="1"/>
  <c r="L100" i="19"/>
  <c r="L181" i="19"/>
  <c r="P155" i="21"/>
  <c r="P155" i="19" s="1"/>
  <c r="P156" i="21"/>
  <c r="L136" i="20"/>
  <c r="P176" i="21"/>
  <c r="P176" i="23" s="1"/>
  <c r="P86" i="21"/>
  <c r="P84" i="21"/>
  <c r="P84" i="23" s="1"/>
  <c r="P97" i="21"/>
  <c r="P114" i="21"/>
  <c r="L72" i="20"/>
  <c r="L70" i="23"/>
  <c r="P110" i="2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69" i="21"/>
  <c r="P69" i="16" s="1"/>
  <c r="P66" i="21"/>
  <c r="P105" i="21"/>
  <c r="P105" i="19" s="1"/>
  <c r="P76" i="21"/>
  <c r="P131" i="21"/>
  <c r="P93" i="21"/>
  <c r="P93" i="16" s="1"/>
  <c r="P29" i="21"/>
  <c r="P29" i="18" s="1"/>
  <c r="P133" i="21"/>
  <c r="P183" i="21"/>
  <c r="P183" i="19" s="1"/>
  <c r="P98" i="21"/>
  <c r="P60" i="21"/>
  <c r="P60" i="16" s="1"/>
  <c r="P170" i="2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Y30" i="21"/>
  <c r="Y30" i="16" s="1"/>
  <c r="P186" i="16"/>
  <c r="P122" i="20"/>
  <c r="Y29" i="21"/>
  <c r="Y29" i="23" s="1"/>
  <c r="P64" i="23"/>
  <c r="P118" i="16"/>
  <c r="P165" i="16"/>
  <c r="P165" i="20"/>
  <c r="P165" i="19"/>
  <c r="P165" i="23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144" i="23"/>
  <c r="P144" i="19"/>
  <c r="P36" i="20"/>
  <c r="P144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16"/>
  <c r="P179" i="20"/>
  <c r="P179" i="19"/>
  <c r="P179" i="23"/>
  <c r="P175" i="19"/>
  <c r="P48" i="16"/>
  <c r="P48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9" i="19"/>
  <c r="P34" i="16"/>
  <c r="P34" i="20"/>
  <c r="P34" i="19"/>
  <c r="P34" i="23"/>
  <c r="P54" i="20"/>
  <c r="P5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19" i="16"/>
  <c r="P119" i="19"/>
  <c r="P185" i="16"/>
  <c r="P185" i="19"/>
  <c r="P169" i="16"/>
  <c r="P169" i="20"/>
  <c r="P169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83" i="19"/>
  <c r="P83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176" i="16"/>
  <c r="P147" i="16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S37" i="16"/>
  <c r="S37" i="20"/>
  <c r="S37" i="19"/>
  <c r="S37" i="23"/>
  <c r="P130" i="23"/>
  <c r="P142" i="16"/>
  <c r="P142" i="20"/>
  <c r="P142" i="19"/>
  <c r="P142" i="23"/>
  <c r="P157" i="16"/>
  <c r="P157" i="20"/>
  <c r="P157" i="19"/>
  <c r="P157" i="23"/>
  <c r="P151" i="19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9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9"/>
  <c r="P156" i="16"/>
  <c r="P156" i="20"/>
  <c r="P156" i="19"/>
  <c r="P156" i="23"/>
  <c r="R29" i="16"/>
  <c r="R29" i="20"/>
  <c r="R29" i="19"/>
  <c r="R29" i="23"/>
  <c r="P93" i="23"/>
  <c r="P86" i="16"/>
  <c r="P86" i="20"/>
  <c r="P86" i="19"/>
  <c r="P86" i="23"/>
  <c r="P100" i="23"/>
  <c r="P82" i="16"/>
  <c r="P82" i="20"/>
  <c r="P82" i="19"/>
  <c r="P82" i="23"/>
  <c r="P189" i="16"/>
  <c r="P189" i="20"/>
  <c r="P189" i="19"/>
  <c r="P189" i="23"/>
  <c r="P154" i="16"/>
  <c r="P154" i="20"/>
  <c r="P154" i="19"/>
  <c r="P154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99" i="16"/>
  <c r="P99" i="20"/>
  <c r="P99" i="19"/>
  <c r="P99" i="23"/>
  <c r="P27" i="16"/>
  <c r="P27" i="20"/>
  <c r="P27" i="19"/>
  <c r="P27" i="23"/>
  <c r="P27" i="18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98" i="16"/>
  <c r="P98" i="20"/>
  <c r="P98" i="19"/>
  <c r="P98" i="23"/>
  <c r="P60" i="23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0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84" i="20" l="1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<sst xmlns="http://schemas.openxmlformats.org/spreadsheetml/2006/main" count="83" uniqueCount="31">
  <si>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</si>
  <si>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</si>
  <si>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</si>
  <si>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</si>
  <si>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</si>
  <si>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</si>
  <si>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</si>
  <si>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</si>
  <si>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</si>
  <si>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</si>
  <si>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</si>
  <si>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</si>
  <si>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</si>
  <si>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</si>
  <si>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</si>
  <si>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</si>
  <si>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</si>
  <si>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</si>
  <si>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</si>
  <si>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</si>
  <si>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</si>
  <si>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</si>
  <si>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</si>
  <si>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</si>
  <si>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</si>
  <si>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</si>
  <si>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</si>
  <si>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</si>
  <si>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</si>
  <si>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</si>
  <si>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Apigenin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</si>
</sst>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0.650078488961224</c:v>
                </c:pt>
                <c:pt idx="1">
                  <c:v>0.65191878907479595</c:v>
                </c:pt>
                <c:pt idx="2">
                  <c:v>0.65540372464084296</c:v>
                </c:pt>
                <c:pt idx="3">
                  <c:v>0.65418082431397895</c:v>
                </c:pt>
                <c:pt idx="4">
                  <c:v>0.65871487609251</c:v>
                </c:pt>
                <c:pt idx="5">
                  <c:v>0.66091872430431198</c:v>
                </c:pt>
                <c:pt idx="6">
                  <c:v>0.65118516052923803</c:v>
                </c:pt>
                <c:pt idx="7">
                  <c:v>0.63872319349524598</c:v>
                </c:pt>
                <c:pt idx="8">
                  <c:v>0.62923222644969201</c:v>
                </c:pt>
                <c:pt idx="9">
                  <c:v>0.60266060038706903</c:v>
                </c:pt>
                <c:pt idx="10">
                  <c:v>0.58252216224187903</c:v>
                </c:pt>
                <c:pt idx="11">
                  <c:v>0.56187461869968802</c:v>
                </c:pt>
                <c:pt idx="12">
                  <c:v>0.55124471568838096</c:v>
                </c:pt>
                <c:pt idx="13">
                  <c:v>0.5348590267262</c:v>
                </c:pt>
                <c:pt idx="14">
                  <c:v>0.52371235261712201</c:v>
                </c:pt>
                <c:pt idx="15">
                  <c:v>0.513991773011229</c:v>
                </c:pt>
                <c:pt idx="16">
                  <c:v>0.51130567837195495</c:v>
                </c:pt>
                <c:pt idx="17">
                  <c:v>0.513333261038043</c:v>
                </c:pt>
                <c:pt idx="18">
                  <c:v>0.51104797774673005</c:v>
                </c:pt>
                <c:pt idx="19">
                  <c:v>0.50151841610084902</c:v>
                </c:pt>
                <c:pt idx="20">
                  <c:v>0.49927563463726998</c:v>
                </c:pt>
                <c:pt idx="21">
                  <c:v>0.50590480008780003</c:v>
                </c:pt>
                <c:pt idx="22">
                  <c:v>0.51209938225691398</c:v>
                </c:pt>
                <c:pt idx="23">
                  <c:v>0.51439260885461502</c:v>
                </c:pt>
                <c:pt idx="24">
                  <c:v>0.52550639106986696</c:v>
                </c:pt>
                <c:pt idx="25">
                  <c:v>0.53335729506374596</c:v>
                </c:pt>
                <c:pt idx="26">
                  <c:v>0.54395250767352199</c:v>
                </c:pt>
                <c:pt idx="27">
                  <c:v>0.56849664748698703</c:v>
                </c:pt>
                <c:pt idx="28">
                  <c:v>0.59213033724278397</c:v>
                </c:pt>
                <c:pt idx="29">
                  <c:v>0.62309856582830003</c:v>
                </c:pt>
                <c:pt idx="30">
                  <c:v>0.66129864177306097</c:v>
                </c:pt>
                <c:pt idx="31">
                  <c:v>0.69907293639136403</c:v>
                </c:pt>
                <c:pt idx="32">
                  <c:v>0.75616969759298602</c:v>
                </c:pt>
                <c:pt idx="33">
                  <c:v>0.82323933835445096</c:v>
                </c:pt>
                <c:pt idx="34">
                  <c:v>0.870883594186874</c:v>
                </c:pt>
                <c:pt idx="35">
                  <c:v>0.91034415719561501</c:v>
                </c:pt>
                <c:pt idx="36">
                  <c:v>0.95127228885371296</c:v>
                </c:pt>
                <c:pt idx="37">
                  <c:v>0.97970002131012701</c:v>
                </c:pt>
                <c:pt idx="38">
                  <c:v>1</c:v>
                </c:pt>
                <c:pt idx="39">
                  <c:v>0.99835049701568301</c:v>
                </c:pt>
                <c:pt idx="40">
                  <c:v>0.985466388591275</c:v>
                </c:pt>
                <c:pt idx="41">
                  <c:v>0.95651077875712898</c:v>
                </c:pt>
                <c:pt idx="42">
                  <c:v>0.90315438717835494</c:v>
                </c:pt>
                <c:pt idx="43">
                  <c:v>0.85516900204852797</c:v>
                </c:pt>
                <c:pt idx="44">
                  <c:v>0.81715885514224396</c:v>
                </c:pt>
                <c:pt idx="45">
                  <c:v>0.78778531149908304</c:v>
                </c:pt>
                <c:pt idx="46">
                  <c:v>0.74535354335150195</c:v>
                </c:pt>
                <c:pt idx="47">
                  <c:v>0.70033199565929305</c:v>
                </c:pt>
                <c:pt idx="48">
                  <c:v>0.66936847892552398</c:v>
                </c:pt>
                <c:pt idx="49">
                  <c:v>0.64350170467413703</c:v>
                </c:pt>
                <c:pt idx="50">
                  <c:v>0.61665210471909704</c:v>
                </c:pt>
                <c:pt idx="51">
                  <c:v>0.59195341861028405</c:v>
                </c:pt>
                <c:pt idx="52">
                  <c:v>0.56420916463380799</c:v>
                </c:pt>
                <c:pt idx="53">
                  <c:v>0.54417312819584696</c:v>
                </c:pt>
                <c:pt idx="54">
                  <c:v>0.52294621297293298</c:v>
                </c:pt>
                <c:pt idx="55">
                  <c:v>0.49479015302892398</c:v>
                </c:pt>
                <c:pt idx="56">
                  <c:v>0.49103194831837699</c:v>
                </c:pt>
                <c:pt idx="57">
                  <c:v>0.479691530522806</c:v>
                </c:pt>
                <c:pt idx="58">
                  <c:v>0.47297064369092601</c:v>
                </c:pt>
                <c:pt idx="59">
                  <c:v>0.45895829825251999</c:v>
                </c:pt>
                <c:pt idx="60">
                  <c:v>0.44896339581595202</c:v>
                </c:pt>
                <c:pt idx="61">
                  <c:v>0.44665081547066598</c:v>
                </c:pt>
                <c:pt idx="62">
                  <c:v>0.43669560271761598</c:v>
                </c:pt>
                <c:pt idx="63">
                  <c:v>0.42352671501563499</c:v>
                </c:pt>
                <c:pt idx="64">
                  <c:v>0.41841957676754798</c:v>
                </c:pt>
                <c:pt idx="65">
                  <c:v>0.41586304351651798</c:v>
                </c:pt>
                <c:pt idx="66">
                  <c:v>0.40742907727980499</c:v>
                </c:pt>
                <c:pt idx="67">
                  <c:v>0.402807624658576</c:v>
                </c:pt>
                <c:pt idx="68">
                  <c:v>0.39415991463307898</c:v>
                </c:pt>
                <c:pt idx="69">
                  <c:v>0.39623279187942001</c:v>
                </c:pt>
                <c:pt idx="70">
                  <c:v>0.38479117798828</c:v>
                </c:pt>
                <c:pt idx="71">
                  <c:v>0.37720733844515802</c:v>
                </c:pt>
                <c:pt idx="72">
                  <c:v>0.36851707642864601</c:v>
                </c:pt>
                <c:pt idx="73">
                  <c:v>0.36739157803370598</c:v>
                </c:pt>
                <c:pt idx="74">
                  <c:v>0.37460255030516099</c:v>
                </c:pt>
                <c:pt idx="75">
                  <c:v>0.36723763912813401</c:v>
                </c:pt>
                <c:pt idx="76">
                  <c:v>0.35180780707241499</c:v>
                </c:pt>
                <c:pt idx="77">
                  <c:v>0.36754213807929198</c:v>
                </c:pt>
                <c:pt idx="78">
                  <c:v>0.35539742366547999</c:v>
                </c:pt>
                <c:pt idx="79">
                  <c:v>0.34891755768069699</c:v>
                </c:pt>
                <c:pt idx="80">
                  <c:v>0.35932722886117302</c:v>
                </c:pt>
                <c:pt idx="81">
                  <c:v>0.34773607028729803</c:v>
                </c:pt>
                <c:pt idx="82">
                  <c:v>0.35005034803178797</c:v>
                </c:pt>
                <c:pt idx="83">
                  <c:v>0.35975003539683698</c:v>
                </c:pt>
                <c:pt idx="84">
                  <c:v>0.34886557087241998</c:v>
                </c:pt>
                <c:pt idx="85">
                  <c:v>0.33672085075862401</c:v>
                </c:pt>
                <c:pt idx="86">
                  <c:v>0.35206651553592</c:v>
                </c:pt>
                <c:pt idx="87">
                  <c:v>0.34950418828520702</c:v>
                </c:pt>
                <c:pt idx="88">
                  <c:v>0.34816556173306901</c:v>
                </c:pt>
                <c:pt idx="89">
                  <c:v>0.342362887969275</c:v>
                </c:pt>
                <c:pt idx="90">
                  <c:v>0.32806819632228701</c:v>
                </c:pt>
                <c:pt idx="91">
                  <c:v>0.32779860184397802</c:v>
                </c:pt>
                <c:pt idx="92">
                  <c:v>0.32468307452876399</c:v>
                </c:pt>
                <c:pt idx="93">
                  <c:v>0.34435690356609999</c:v>
                </c:pt>
                <c:pt idx="94">
                  <c:v>0.35232348952107101</c:v>
                </c:pt>
                <c:pt idx="95">
                  <c:v>0.35331460521658897</c:v>
                </c:pt>
                <c:pt idx="96">
                  <c:v>0.35386487019423402</c:v>
                </c:pt>
                <c:pt idx="97">
                  <c:v>0.35172215695641401</c:v>
                </c:pt>
                <c:pt idx="98">
                  <c:v>0.33883108675854001</c:v>
                </c:pt>
                <c:pt idx="99">
                  <c:v>0.34424080582037703</c:v>
                </c:pt>
                <c:pt idx="100">
                  <c:v>0.34187033030872299</c:v>
                </c:pt>
                <c:pt idx="101">
                  <c:v>0.33957913589812699</c:v>
                </c:pt>
                <c:pt idx="102">
                  <c:v>0.33940189598117099</c:v>
                </c:pt>
                <c:pt idx="103">
                  <c:v>0.33209792071156202</c:v>
                </c:pt>
                <c:pt idx="104">
                  <c:v>0.32133695422908798</c:v>
                </c:pt>
                <c:pt idx="105">
                  <c:v>0.312178164689486</c:v>
                </c:pt>
                <c:pt idx="106">
                  <c:v>0.32224385919300402</c:v>
                </c:pt>
                <c:pt idx="107">
                  <c:v>0.29702463850439198</c:v>
                </c:pt>
                <c:pt idx="108">
                  <c:v>0.3040524878559</c:v>
                </c:pt>
                <c:pt idx="109">
                  <c:v>0.32363285920795498</c:v>
                </c:pt>
                <c:pt idx="110">
                  <c:v>0.31068127487380898</c:v>
                </c:pt>
                <c:pt idx="111">
                  <c:v>0.31782097725022401</c:v>
                </c:pt>
                <c:pt idx="112">
                  <c:v>0.32816858498168799</c:v>
                </c:pt>
                <c:pt idx="113">
                  <c:v>0.311768670001278</c:v>
                </c:pt>
                <c:pt idx="114">
                  <c:v>0.29603461226519701</c:v>
                </c:pt>
                <c:pt idx="115">
                  <c:v>0.277558499092454</c:v>
                </c:pt>
                <c:pt idx="116">
                  <c:v>0.27838421976704603</c:v>
                </c:pt>
                <c:pt idx="117">
                  <c:v>0.28927073444941198</c:v>
                </c:pt>
                <c:pt idx="118">
                  <c:v>0.28405792124815699</c:v>
                </c:pt>
                <c:pt idx="119">
                  <c:v>0.26209259365986498</c:v>
                </c:pt>
                <c:pt idx="120">
                  <c:v>0.23961550643596399</c:v>
                </c:pt>
                <c:pt idx="121">
                  <c:v>0.23941771543978499</c:v>
                </c:pt>
                <c:pt idx="122">
                  <c:v>0.241462401909116</c:v>
                </c:pt>
                <c:pt idx="123">
                  <c:v>0.23692438324436399</c:v>
                </c:pt>
                <c:pt idx="124">
                  <c:v>0.231601610141424</c:v>
                </c:pt>
                <c:pt idx="125">
                  <c:v>0.205513596772888</c:v>
                </c:pt>
                <c:pt idx="126">
                  <c:v>0.21292922006194501</c:v>
                </c:pt>
                <c:pt idx="127">
                  <c:v>0.21883178537306999</c:v>
                </c:pt>
                <c:pt idx="128">
                  <c:v>0.190570720799911</c:v>
                </c:pt>
                <c:pt idx="129">
                  <c:v>0.174407604885676</c:v>
                </c:pt>
                <c:pt idx="130">
                  <c:v>0.14791305345453001</c:v>
                </c:pt>
                <c:pt idx="131">
                  <c:v>0.147036650618286</c:v>
                </c:pt>
                <c:pt idx="132">
                  <c:v>0.141302996467502</c:v>
                </c:pt>
                <c:pt idx="133">
                  <c:v>0.100104300938642</c:v>
                </c:pt>
                <c:pt idx="134">
                  <c:v>9.1642811537001795E-2</c:v>
                </c:pt>
                <c:pt idx="135">
                  <c:v>7.9940958098025705E-2</c:v>
                </c:pt>
                <c:pt idx="136">
                  <c:v>6.9779097605893195E-2</c:v>
                </c:pt>
                <c:pt idx="137">
                  <c:v>5.3673296379379502E-2</c:v>
                </c:pt>
                <c:pt idx="138">
                  <c:v>3.2079386796373899E-2</c:v>
                </c:pt>
                <c:pt idx="139">
                  <c:v>2.6238814398965402E-2</c:v>
                </c:pt>
                <c:pt idx="140">
                  <c:v>5.4259427462752002E-2</c:v>
                </c:pt>
                <c:pt idx="141">
                  <c:v>3.6693405899752701E-2</c:v>
                </c:pt>
                <c:pt idx="142">
                  <c:v>2.02955309903134E-2</c:v>
                </c:pt>
                <c:pt idx="143">
                  <c:v>3.2949136009962098E-2</c:v>
                </c:pt>
                <c:pt idx="144">
                  <c:v>2.5129966697390899E-2</c:v>
                </c:pt>
                <c:pt idx="145">
                  <c:v>2.2035034628132201E-2</c:v>
                </c:pt>
                <c:pt idx="146">
                  <c:v>3.5873704823486202E-2</c:v>
                </c:pt>
                <c:pt idx="147">
                  <c:v>2.5651695478934301E-2</c:v>
                </c:pt>
                <c:pt idx="148">
                  <c:v>5.0762032983342503E-2</c:v>
                </c:pt>
                <c:pt idx="149">
                  <c:v>6.9534618195755196E-2</c:v>
                </c:pt>
                <c:pt idx="150">
                  <c:v>6.8829551847044507E-2</c:v>
                </c:pt>
                <c:pt idx="151">
                  <c:v>5.6390966003375703E-2</c:v>
                </c:pt>
                <c:pt idx="152">
                  <c:v>6.6567437750155695E-2</c:v>
                </c:pt>
                <c:pt idx="153">
                  <c:v>0.103222675288399</c:v>
                </c:pt>
                <c:pt idx="154">
                  <c:v>9.3609081181520795E-2</c:v>
                </c:pt>
                <c:pt idx="155">
                  <c:v>0.100652554795476</c:v>
                </c:pt>
                <c:pt idx="156">
                  <c:v>0.144970884147963</c:v>
                </c:pt>
                <c:pt idx="157">
                  <c:v>0.113027642377447</c:v>
                </c:pt>
                <c:pt idx="158">
                  <c:v>9.6060322953782806E-2</c:v>
                </c:pt>
                <c:pt idx="159">
                  <c:v>0.14096084275575901</c:v>
                </c:pt>
                <c:pt idx="160">
                  <c:v>0.159980805630208</c:v>
                </c:pt>
                <c:pt idx="161">
                  <c:v>0.14658663312289399</c:v>
                </c:pt>
                <c:pt idx="162">
                  <c:v>0.16047979506069601</c:v>
                </c:pt>
                <c:pt idx="163">
                  <c:v>0.197203283301362</c:v>
                </c:pt>
                <c:pt idx="164">
                  <c:v>0.21778555277268699</c:v>
                </c:pt>
                <c:pt idx="165">
                  <c:v>0.26846690531120698</c:v>
                </c:pt>
                <c:pt idx="166">
                  <c:v>0.34349590683747999</c:v>
                </c:pt>
                <c:pt idx="167">
                  <c:v>0.33563438448769001</c:v>
                </c:pt>
                <c:pt idx="168">
                  <c:v>0.34888637922044202</c:v>
                </c:pt>
                <c:pt idx="169">
                  <c:v>0.381517256960896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0.66091872430431198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0.72815270280234878</c:v>
                      </c:pt>
                      <c:pt idx="1">
                        <c:v>0.70234327337461</c:v>
                      </c:pt>
                      <c:pt idx="2">
                        <c:v>0.68905589461047623</c:v>
                      </c:pt>
                      <c:pt idx="3">
                        <c:v>0.66857378340774998</c:v>
                      </c:pt>
                      <c:pt idx="4">
                        <c:v>0.65464044077140249</c:v>
                      </c:pt>
                      <c:pt idx="5">
                        <c:v>0.64248971626403628</c:v>
                      </c:pt>
                      <c:pt idx="6">
                        <c:v>0.63913209796494375</c:v>
                      </c:pt>
                      <c:pt idx="7">
                        <c:v>0.64166657629755375</c:v>
                      </c:pt>
                      <c:pt idx="8">
                        <c:v>0.63880997218341262</c:v>
                      </c:pt>
                      <c:pt idx="9">
                        <c:v>0.62689802012606122</c:v>
                      </c:pt>
                      <c:pt idx="10">
                        <c:v>0.62409454329658742</c:v>
                      </c:pt>
                      <c:pt idx="11">
                        <c:v>0.63238100010975007</c:v>
                      </c:pt>
                      <c:pt idx="12">
                        <c:v>0.64012422782114253</c:v>
                      </c:pt>
                      <c:pt idx="13">
                        <c:v>0.6429907610682688</c:v>
                      </c:pt>
                      <c:pt idx="14">
                        <c:v>0.65688298883733376</c:v>
                      </c:pt>
                      <c:pt idx="15">
                        <c:v>0.66669661882968245</c:v>
                      </c:pt>
                      <c:pt idx="16">
                        <c:v>0.67994063459190246</c:v>
                      </c:pt>
                      <c:pt idx="17">
                        <c:v>0.71062080935873384</c:v>
                      </c:pt>
                      <c:pt idx="18">
                        <c:v>0.74016292155347996</c:v>
                      </c:pt>
                      <c:pt idx="19">
                        <c:v>0.77887320728537501</c:v>
                      </c:pt>
                      <c:pt idx="20">
                        <c:v>0.82662330221632618</c:v>
                      </c:pt>
                      <c:pt idx="21">
                        <c:v>0.87384117048920507</c:v>
                      </c:pt>
                      <c:pt idx="22">
                        <c:v>0.9452121219912325</c:v>
                      </c:pt>
                      <c:pt idx="23">
                        <c:v>1.0290491729430638</c:v>
                      </c:pt>
                      <c:pt idx="24">
                        <c:v>1.0886044927335925</c:v>
                      </c:pt>
                      <c:pt idx="25">
                        <c:v>1.1379301964945188</c:v>
                      </c:pt>
                      <c:pt idx="26">
                        <c:v>1.1890903610671413</c:v>
                      </c:pt>
                      <c:pt idx="27">
                        <c:v>1.2246250266376588</c:v>
                      </c:pt>
                      <c:pt idx="28">
                        <c:v>1.25</c:v>
                      </c:pt>
                      <c:pt idx="29">
                        <c:v>1.2479381212696037</c:v>
                      </c:pt>
                      <c:pt idx="30">
                        <c:v>1.2318329857390937</c:v>
                      </c:pt>
                      <c:pt idx="31">
                        <c:v>1.1956384734464112</c:v>
                      </c:pt>
                      <c:pt idx="32">
                        <c:v>1.1289429839729437</c:v>
                      </c:pt>
                      <c:pt idx="33">
                        <c:v>1.06896125256066</c:v>
                      </c:pt>
                      <c:pt idx="34">
                        <c:v>1.021448568927805</c:v>
                      </c:pt>
                      <c:pt idx="35">
                        <c:v>0.98473163937385377</c:v>
                      </c:pt>
                      <c:pt idx="36">
                        <c:v>0.93169192918937749</c:v>
                      </c:pt>
                      <c:pt idx="37">
                        <c:v>0.87541499457411631</c:v>
                      </c:pt>
                      <c:pt idx="38">
                        <c:v>0.836710598656905</c:v>
                      </c:pt>
                      <c:pt idx="39">
                        <c:v>0.80437713084267126</c:v>
                      </c:pt>
                      <c:pt idx="40">
                        <c:v>0.77081513089887133</c:v>
                      </c:pt>
                      <c:pt idx="41">
                        <c:v>0.73994177326285504</c:v>
                      </c:pt>
                      <c:pt idx="42">
                        <c:v>0.70526145579225996</c:v>
                      </c:pt>
                      <c:pt idx="43">
                        <c:v>0.68021641024480872</c:v>
                      </c:pt>
                      <c:pt idx="44">
                        <c:v>0.65368276621616617</c:v>
                      </c:pt>
                      <c:pt idx="45">
                        <c:v>0.61848769128615499</c:v>
                      </c:pt>
                      <c:pt idx="46">
                        <c:v>0.61378993539797122</c:v>
                      </c:pt>
                      <c:pt idx="47">
                        <c:v>0.5996144131535075</c:v>
                      </c:pt>
                      <c:pt idx="48">
                        <c:v>0.59121330461365751</c:v>
                      </c:pt>
                      <c:pt idx="49">
                        <c:v>0.57369787281564999</c:v>
                      </c:pt>
                      <c:pt idx="50">
                        <c:v>0.56120424476994002</c:v>
                      </c:pt>
                      <c:pt idx="51">
                        <c:v>0.55831351933833251</c:v>
                      </c:pt>
                      <c:pt idx="52">
                        <c:v>0.54586950339702001</c:v>
                      </c:pt>
                      <c:pt idx="53">
                        <c:v>0.52940839376954374</c:v>
                      </c:pt>
                      <c:pt idx="54">
                        <c:v>0.52302447095943494</c:v>
                      </c:pt>
                      <c:pt idx="55">
                        <c:v>0.51982880439564749</c:v>
                      </c:pt>
                      <c:pt idx="56">
                        <c:v>0.50928634659975625</c:v>
                      </c:pt>
                      <c:pt idx="57">
                        <c:v>0.50350953082322003</c:v>
                      </c:pt>
                      <c:pt idx="58">
                        <c:v>0.49269989329134872</c:v>
                      </c:pt>
                      <c:pt idx="59">
                        <c:v>0.495290989849275</c:v>
                      </c:pt>
                      <c:pt idx="60">
                        <c:v>0.48098897248535</c:v>
                      </c:pt>
                      <c:pt idx="61">
                        <c:v>0.47150917305644752</c:v>
                      </c:pt>
                      <c:pt idx="62">
                        <c:v>0.46064634553580752</c:v>
                      </c:pt>
                      <c:pt idx="63">
                        <c:v>0.45923947254213249</c:v>
                      </c:pt>
                      <c:pt idx="64">
                        <c:v>0.4682531878814512</c:v>
                      </c:pt>
                      <c:pt idx="65">
                        <c:v>0.45904704891016751</c:v>
                      </c:pt>
                      <c:pt idx="66">
                        <c:v>0.43975975884051877</c:v>
                      </c:pt>
                      <c:pt idx="67">
                        <c:v>0.45942767259911499</c:v>
                      </c:pt>
                      <c:pt idx="68">
                        <c:v>0.44424677958184999</c:v>
                      </c:pt>
                      <c:pt idx="69">
                        <c:v>0.43614694710087121</c:v>
                      </c:pt>
                      <c:pt idx="70">
                        <c:v>0.44915903607646629</c:v>
                      </c:pt>
                      <c:pt idx="71">
                        <c:v>0.43467008785912253</c:v>
                      </c:pt>
                      <c:pt idx="72">
                        <c:v>0.43756293503973498</c:v>
                      </c:pt>
                      <c:pt idx="73">
                        <c:v>0.44968754424604623</c:v>
                      </c:pt>
                      <c:pt idx="74">
                        <c:v>0.43608196359052498</c:v>
                      </c:pt>
                      <c:pt idx="75">
                        <c:v>0.42090106344828004</c:v>
                      </c:pt>
                      <c:pt idx="76">
                        <c:v>0.44008314441989999</c:v>
                      </c:pt>
                      <c:pt idx="77">
                        <c:v>0.43688023535650877</c:v>
                      </c:pt>
                      <c:pt idx="78">
                        <c:v>0.43520695216633626</c:v>
                      </c:pt>
                      <c:pt idx="79">
                        <c:v>0.42795360996159376</c:v>
                      </c:pt>
                      <c:pt idx="80">
                        <c:v>0.41008524540285873</c:v>
                      </c:pt>
                      <c:pt idx="81">
                        <c:v>0.40974825230497253</c:v>
                      </c:pt>
                      <c:pt idx="82">
                        <c:v>0.40585384316095496</c:v>
                      </c:pt>
                      <c:pt idx="83">
                        <c:v>0.430446129457625</c:v>
                      </c:pt>
                      <c:pt idx="84">
                        <c:v>0.44040436190133875</c:v>
                      </c:pt>
                      <c:pt idx="85">
                        <c:v>0.44164325652073622</c:v>
                      </c:pt>
                      <c:pt idx="86">
                        <c:v>0.44233108774279251</c:v>
                      </c:pt>
                      <c:pt idx="87">
                        <c:v>0.4396526961955175</c:v>
                      </c:pt>
                      <c:pt idx="88">
                        <c:v>0.42353885844817502</c:v>
                      </c:pt>
                      <c:pt idx="89">
                        <c:v>0.43030100727547127</c:v>
                      </c:pt>
                      <c:pt idx="90">
                        <c:v>0.42733791288590373</c:v>
                      </c:pt>
                      <c:pt idx="91">
                        <c:v>0.42447391987265876</c:v>
                      </c:pt>
                      <c:pt idx="92">
                        <c:v>0.42425236997646376</c:v>
                      </c:pt>
                      <c:pt idx="93">
                        <c:v>0.41512240088945251</c:v>
                      </c:pt>
                      <c:pt idx="94">
                        <c:v>0.40167119278635999</c:v>
                      </c:pt>
                      <c:pt idx="95">
                        <c:v>0.39022270586185748</c:v>
                      </c:pt>
                      <c:pt idx="96">
                        <c:v>0.40280482399125506</c:v>
                      </c:pt>
                      <c:pt idx="97">
                        <c:v>0.37128079813048998</c:v>
                      </c:pt>
                      <c:pt idx="98">
                        <c:v>0.38006560981987503</c:v>
                      </c:pt>
                      <c:pt idx="99">
                        <c:v>0.40454107400994371</c:v>
                      </c:pt>
                      <c:pt idx="100">
                        <c:v>0.38835159359226123</c:v>
                      </c:pt>
                      <c:pt idx="101">
                        <c:v>0.39727622156278003</c:v>
                      </c:pt>
                      <c:pt idx="102">
                        <c:v>0.41021073122710999</c:v>
                      </c:pt>
                      <c:pt idx="103">
                        <c:v>0.38971083750159752</c:v>
                      </c:pt>
                      <c:pt idx="104">
                        <c:v>0.37004326533149623</c:v>
                      </c:pt>
                      <c:pt idx="105">
                        <c:v>0.3469481238655675</c:v>
                      </c:pt>
                      <c:pt idx="106">
                        <c:v>0.34798027470880755</c:v>
                      </c:pt>
                      <c:pt idx="107">
                        <c:v>0.361588418061765</c:v>
                      </c:pt>
                      <c:pt idx="108">
                        <c:v>0.35507240156019626</c:v>
                      </c:pt>
                      <c:pt idx="109">
                        <c:v>0.32761574207483124</c:v>
                      </c:pt>
                      <c:pt idx="110">
                        <c:v>0.29951938304495501</c:v>
                      </c:pt>
                      <c:pt idx="111">
                        <c:v>0.29927214429973126</c:v>
                      </c:pt>
                      <c:pt idx="112">
                        <c:v>0.30182800238639501</c:v>
                      </c:pt>
                      <c:pt idx="113">
                        <c:v>0.29615547905545497</c:v>
                      </c:pt>
                      <c:pt idx="114">
                        <c:v>0.28950201267678</c:v>
                      </c:pt>
                      <c:pt idx="115">
                        <c:v>0.25689199596611001</c:v>
                      </c:pt>
                      <c:pt idx="116">
                        <c:v>0.26616152507743124</c:v>
                      </c:pt>
                      <c:pt idx="117">
                        <c:v>0.2735397317163375</c:v>
                      </c:pt>
                      <c:pt idx="118">
                        <c:v>0.23821340099988875</c:v>
                      </c:pt>
                      <c:pt idx="119">
                        <c:v>0.21800950610709499</c:v>
                      </c:pt>
                      <c:pt idx="120">
                        <c:v>0.18489131681816251</c:v>
                      </c:pt>
                      <c:pt idx="121">
                        <c:v>0.18379581327285749</c:v>
                      </c:pt>
                      <c:pt idx="122">
                        <c:v>0.17662874558437749</c:v>
                      </c:pt>
                      <c:pt idx="123">
                        <c:v>0.1251303761733025</c:v>
                      </c:pt>
                      <c:pt idx="124">
                        <c:v>0.11455351442125225</c:v>
                      </c:pt>
                      <c:pt idx="125">
                        <c:v>9.9926197622532131E-2</c:v>
                      </c:pt>
                      <c:pt idx="126">
                        <c:v>8.722387200736649E-2</c:v>
                      </c:pt>
                      <c:pt idx="127">
                        <c:v>6.7091620474224373E-2</c:v>
                      </c:pt>
                      <c:pt idx="128">
                        <c:v>4.0099233495467373E-2</c:v>
                      </c:pt>
                      <c:pt idx="129">
                        <c:v>3.2798517998706755E-2</c:v>
                      </c:pt>
                      <c:pt idx="130">
                        <c:v>6.782428432844001E-2</c:v>
                      </c:pt>
                      <c:pt idx="131">
                        <c:v>4.5866757374690877E-2</c:v>
                      </c:pt>
                      <c:pt idx="132">
                        <c:v>2.5369413737891748E-2</c:v>
                      </c:pt>
                      <c:pt idx="133">
                        <c:v>4.1186420012452624E-2</c:v>
                      </c:pt>
                      <c:pt idx="134">
                        <c:v>3.1412458371738623E-2</c:v>
                      </c:pt>
                      <c:pt idx="135">
                        <c:v>2.7543793285165249E-2</c:v>
                      </c:pt>
                      <c:pt idx="136">
                        <c:v>4.4842131029357753E-2</c:v>
                      </c:pt>
                      <c:pt idx="137">
                        <c:v>3.2064619348667875E-2</c:v>
                      </c:pt>
                      <c:pt idx="138">
                        <c:v>6.3452541229178122E-2</c:v>
                      </c:pt>
                      <c:pt idx="139">
                        <c:v>8.6918272744693992E-2</c:v>
                      </c:pt>
                      <c:pt idx="140">
                        <c:v>8.603693980880564E-2</c:v>
                      </c:pt>
                      <c:pt idx="141">
                        <c:v>7.0488707504219622E-2</c:v>
                      </c:pt>
                      <c:pt idx="142">
                        <c:v>8.3209297187694625E-2</c:v>
                      </c:pt>
                      <c:pt idx="143">
                        <c:v>0.12902834411049874</c:v>
                      </c:pt>
                      <c:pt idx="144">
                        <c:v>0.11701135147690099</c:v>
                      </c:pt>
                      <c:pt idx="145">
                        <c:v>0.12581569349434499</c:v>
                      </c:pt>
                      <c:pt idx="146">
                        <c:v>0.18121360518495375</c:v>
                      </c:pt>
                      <c:pt idx="147">
                        <c:v>0.14128455297180875</c:v>
                      </c:pt>
                      <c:pt idx="148">
                        <c:v>0.12007540369222851</c:v>
                      </c:pt>
                      <c:pt idx="149">
                        <c:v>0.17620105344469877</c:v>
                      </c:pt>
                      <c:pt idx="150">
                        <c:v>0.19997600703776</c:v>
                      </c:pt>
                      <c:pt idx="151">
                        <c:v>0.18323329140361749</c:v>
                      </c:pt>
                      <c:pt idx="152">
                        <c:v>0.20059974382587001</c:v>
                      </c:pt>
                      <c:pt idx="153">
                        <c:v>0.24650410412670248</c:v>
                      </c:pt>
                      <c:pt idx="154">
                        <c:v>0.27223194096585873</c:v>
                      </c:pt>
                      <c:pt idx="155">
                        <c:v>0.33558363163900873</c:v>
                      </c:pt>
                      <c:pt idx="156">
                        <c:v>0.42936988354685002</c:v>
                      </c:pt>
                      <c:pt idx="157">
                        <c:v>0.41954298060961248</c:v>
                      </c:pt>
                      <c:pt idx="158">
                        <c:v>0.43610797402555251</c:v>
                      </c:pt>
                      <c:pt idx="159">
                        <c:v>0.47689657120112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0.43689162168140927</c:v>
                      </c:pt>
                      <c:pt idx="1">
                        <c:v>0.42140596402476604</c:v>
                      </c:pt>
                      <c:pt idx="2">
                        <c:v>0.41343353676628569</c:v>
                      </c:pt>
                      <c:pt idx="3">
                        <c:v>0.40114427004465003</c:v>
                      </c:pt>
                      <c:pt idx="4">
                        <c:v>0.39278426446284154</c:v>
                      </c:pt>
                      <c:pt idx="5">
                        <c:v>0.38549382975842172</c:v>
                      </c:pt>
                      <c:pt idx="6">
                        <c:v>0.38347925877896621</c:v>
                      </c:pt>
                      <c:pt idx="7">
                        <c:v>0.38499994577853225</c:v>
                      </c:pt>
                      <c:pt idx="8">
                        <c:v>0.38328598331004754</c:v>
                      </c:pt>
                      <c:pt idx="9">
                        <c:v>0.37613881207563676</c:v>
                      </c:pt>
                      <c:pt idx="10">
                        <c:v>0.37445672597795249</c:v>
                      </c:pt>
                      <c:pt idx="11">
                        <c:v>0.37942860006585</c:v>
                      </c:pt>
                      <c:pt idx="12">
                        <c:v>0.38407453669268549</c:v>
                      </c:pt>
                      <c:pt idx="13">
                        <c:v>0.38579445664096124</c:v>
                      </c:pt>
                      <c:pt idx="14">
                        <c:v>0.39412979330240022</c:v>
                      </c:pt>
                      <c:pt idx="15">
                        <c:v>0.40001797129780947</c:v>
                      </c:pt>
                      <c:pt idx="16">
                        <c:v>0.40796438075514152</c:v>
                      </c:pt>
                      <c:pt idx="17">
                        <c:v>0.42637248561524027</c:v>
                      </c:pt>
                      <c:pt idx="18">
                        <c:v>0.44409775293208797</c:v>
                      </c:pt>
                      <c:pt idx="19">
                        <c:v>0.46732392437122505</c:v>
                      </c:pt>
                      <c:pt idx="20">
                        <c:v>0.49597398132979575</c:v>
                      </c:pt>
                      <c:pt idx="21">
                        <c:v>0.524304702293523</c:v>
                      </c:pt>
                      <c:pt idx="22">
                        <c:v>0.56712727319473955</c:v>
                      </c:pt>
                      <c:pt idx="23">
                        <c:v>0.61742950376583816</c:v>
                      </c:pt>
                      <c:pt idx="24">
                        <c:v>0.6531626956401555</c:v>
                      </c:pt>
                      <c:pt idx="25">
                        <c:v>0.68275811789671126</c:v>
                      </c:pt>
                      <c:pt idx="26">
                        <c:v>0.71345421664028474</c:v>
                      </c:pt>
                      <c:pt idx="27">
                        <c:v>0.7347750159825952</c:v>
                      </c:pt>
                      <c:pt idx="28">
                        <c:v>0.75</c:v>
                      </c:pt>
                      <c:pt idx="29">
                        <c:v>0.74876287276176223</c:v>
                      </c:pt>
                      <c:pt idx="30">
                        <c:v>0.73909979144345628</c:v>
                      </c:pt>
                      <c:pt idx="31">
                        <c:v>0.71738308406784679</c:v>
                      </c:pt>
                      <c:pt idx="32">
                        <c:v>0.67736579038376621</c:v>
                      </c:pt>
                      <c:pt idx="33">
                        <c:v>0.64137675153639595</c:v>
                      </c:pt>
                      <c:pt idx="34">
                        <c:v>0.61286914135668291</c:v>
                      </c:pt>
                      <c:pt idx="35">
                        <c:v>0.59083898362431231</c:v>
                      </c:pt>
                      <c:pt idx="36">
                        <c:v>0.5590151575136264</c:v>
                      </c:pt>
                      <c:pt idx="37">
                        <c:v>0.52524899674446979</c:v>
                      </c:pt>
                      <c:pt idx="38">
                        <c:v>0.50202635919414296</c:v>
                      </c:pt>
                      <c:pt idx="39">
                        <c:v>0.4826262785056028</c:v>
                      </c:pt>
                      <c:pt idx="40">
                        <c:v>0.46248907853932275</c:v>
                      </c:pt>
                      <c:pt idx="41">
                        <c:v>0.44396506395771307</c:v>
                      </c:pt>
                      <c:pt idx="42">
                        <c:v>0.42315687347535602</c:v>
                      </c:pt>
                      <c:pt idx="43">
                        <c:v>0.40812984614688519</c:v>
                      </c:pt>
                      <c:pt idx="44">
                        <c:v>0.39220965972969973</c:v>
                      </c:pt>
                      <c:pt idx="45">
                        <c:v>0.37109261477169297</c:v>
                      </c:pt>
                      <c:pt idx="46">
                        <c:v>0.36827396123878275</c:v>
                      </c:pt>
                      <c:pt idx="47">
                        <c:v>0.3597686478921045</c:v>
                      </c:pt>
                      <c:pt idx="48">
                        <c:v>0.35472798276819451</c:v>
                      </c:pt>
                      <c:pt idx="49">
                        <c:v>0.34421872368938999</c:v>
                      </c:pt>
                      <c:pt idx="50">
                        <c:v>0.33672254686196401</c:v>
                      </c:pt>
                      <c:pt idx="51">
                        <c:v>0.33498811160299946</c:v>
                      </c:pt>
                      <c:pt idx="52">
                        <c:v>0.32752170203821196</c:v>
                      </c:pt>
                      <c:pt idx="53">
                        <c:v>0.31764503626172624</c:v>
                      </c:pt>
                      <c:pt idx="54">
                        <c:v>0.31381468257566097</c:v>
                      </c:pt>
                      <c:pt idx="55">
                        <c:v>0.31189728263738847</c:v>
                      </c:pt>
                      <c:pt idx="56">
                        <c:v>0.30557180795985373</c:v>
                      </c:pt>
                      <c:pt idx="57">
                        <c:v>0.30210571849393197</c:v>
                      </c:pt>
                      <c:pt idx="58">
                        <c:v>0.29561993597480923</c:v>
                      </c:pt>
                      <c:pt idx="59">
                        <c:v>0.29717459390956502</c:v>
                      </c:pt>
                      <c:pt idx="60">
                        <c:v>0.28859338349121</c:v>
                      </c:pt>
                      <c:pt idx="61">
                        <c:v>0.28290550383386853</c:v>
                      </c:pt>
                      <c:pt idx="62">
                        <c:v>0.27638780732148449</c:v>
                      </c:pt>
                      <c:pt idx="63">
                        <c:v>0.27554368352527947</c:v>
                      </c:pt>
                      <c:pt idx="64">
                        <c:v>0.28095191272887077</c:v>
                      </c:pt>
                      <c:pt idx="65">
                        <c:v>0.27542822934610051</c:v>
                      </c:pt>
                      <c:pt idx="66">
                        <c:v>0.26385585530431122</c:v>
                      </c:pt>
                      <c:pt idx="67">
                        <c:v>0.27565660355946897</c:v>
                      </c:pt>
                      <c:pt idx="68">
                        <c:v>0.26654806774911</c:v>
                      </c:pt>
                      <c:pt idx="69">
                        <c:v>0.26168816826052277</c:v>
                      </c:pt>
                      <c:pt idx="70">
                        <c:v>0.26949542164587975</c:v>
                      </c:pt>
                      <c:pt idx="71">
                        <c:v>0.26080205271547352</c:v>
                      </c:pt>
                      <c:pt idx="72">
                        <c:v>0.26253776102384097</c:v>
                      </c:pt>
                      <c:pt idx="73">
                        <c:v>0.26981252654762772</c:v>
                      </c:pt>
                      <c:pt idx="74">
                        <c:v>0.26164917815431499</c:v>
                      </c:pt>
                      <c:pt idx="75">
                        <c:v>0.25254063806896798</c:v>
                      </c:pt>
                      <c:pt idx="76">
                        <c:v>0.26404988665194001</c:v>
                      </c:pt>
                      <c:pt idx="77">
                        <c:v>0.26212814121390526</c:v>
                      </c:pt>
                      <c:pt idx="78">
                        <c:v>0.26112417129980176</c:v>
                      </c:pt>
                      <c:pt idx="79">
                        <c:v>0.25677216597695623</c:v>
                      </c:pt>
                      <c:pt idx="80">
                        <c:v>0.24605114724171526</c:v>
                      </c:pt>
                      <c:pt idx="81">
                        <c:v>0.24584895138298352</c:v>
                      </c:pt>
                      <c:pt idx="82">
                        <c:v>0.24351230589657299</c:v>
                      </c:pt>
                      <c:pt idx="83">
                        <c:v>0.25826767767457498</c:v>
                      </c:pt>
                      <c:pt idx="84">
                        <c:v>0.26424261714080327</c:v>
                      </c:pt>
                      <c:pt idx="85">
                        <c:v>0.26498595391244173</c:v>
                      </c:pt>
                      <c:pt idx="86">
                        <c:v>0.26539865264567553</c:v>
                      </c:pt>
                      <c:pt idx="87">
                        <c:v>0.26379161771731052</c:v>
                      </c:pt>
                      <c:pt idx="88">
                        <c:v>0.25412331506890501</c:v>
                      </c:pt>
                      <c:pt idx="89">
                        <c:v>0.25818060436528278</c:v>
                      </c:pt>
                      <c:pt idx="90">
                        <c:v>0.25640274773154226</c:v>
                      </c:pt>
                      <c:pt idx="91">
                        <c:v>0.25468435192359523</c:v>
                      </c:pt>
                      <c:pt idx="92">
                        <c:v>0.25455142198587821</c:v>
                      </c:pt>
                      <c:pt idx="93">
                        <c:v>0.24907344053367153</c:v>
                      </c:pt>
                      <c:pt idx="94">
                        <c:v>0.24100271567181597</c:v>
                      </c:pt>
                      <c:pt idx="95">
                        <c:v>0.2341336235171145</c:v>
                      </c:pt>
                      <c:pt idx="96">
                        <c:v>0.24168289439475302</c:v>
                      </c:pt>
                      <c:pt idx="97">
                        <c:v>0.22276847887829399</c:v>
                      </c:pt>
                      <c:pt idx="98">
                        <c:v>0.228039365891925</c:v>
                      </c:pt>
                      <c:pt idx="99">
                        <c:v>0.24272464440596625</c:v>
                      </c:pt>
                      <c:pt idx="100">
                        <c:v>0.23301095615535672</c:v>
                      </c:pt>
                      <c:pt idx="101">
                        <c:v>0.238365732937668</c:v>
                      </c:pt>
                      <c:pt idx="102">
                        <c:v>0.246126438736266</c:v>
                      </c:pt>
                      <c:pt idx="103">
                        <c:v>0.23382650250095849</c:v>
                      </c:pt>
                      <c:pt idx="104">
                        <c:v>0.22202595919889775</c:v>
                      </c:pt>
                      <c:pt idx="105">
                        <c:v>0.2081688743193405</c:v>
                      </c:pt>
                      <c:pt idx="106">
                        <c:v>0.20878816482528451</c:v>
                      </c:pt>
                      <c:pt idx="107">
                        <c:v>0.21695305083705899</c:v>
                      </c:pt>
                      <c:pt idx="108">
                        <c:v>0.21304344093611774</c:v>
                      </c:pt>
                      <c:pt idx="109">
                        <c:v>0.19656944524489872</c:v>
                      </c:pt>
                      <c:pt idx="110">
                        <c:v>0.179711629826973</c:v>
                      </c:pt>
                      <c:pt idx="111">
                        <c:v>0.17956328657983875</c:v>
                      </c:pt>
                      <c:pt idx="112">
                        <c:v>0.18109680143183698</c:v>
                      </c:pt>
                      <c:pt idx="113">
                        <c:v>0.17769328743327301</c:v>
                      </c:pt>
                      <c:pt idx="114">
                        <c:v>0.173701207606068</c:v>
                      </c:pt>
                      <c:pt idx="115">
                        <c:v>0.15413519757966598</c:v>
                      </c:pt>
                      <c:pt idx="116">
                        <c:v>0.15969691504645875</c:v>
                      </c:pt>
                      <c:pt idx="117">
                        <c:v>0.16412383902980249</c:v>
                      </c:pt>
                      <c:pt idx="118">
                        <c:v>0.14292804059993325</c:v>
                      </c:pt>
                      <c:pt idx="119">
                        <c:v>0.13080570366425701</c:v>
                      </c:pt>
                      <c:pt idx="120">
                        <c:v>0.11093479009089752</c:v>
                      </c:pt>
                      <c:pt idx="121">
                        <c:v>0.1102774879637145</c:v>
                      </c:pt>
                      <c:pt idx="122">
                        <c:v>0.1059772473506265</c:v>
                      </c:pt>
                      <c:pt idx="123">
                        <c:v>7.507822570398151E-2</c:v>
                      </c:pt>
                      <c:pt idx="124">
                        <c:v>6.8732108652751339E-2</c:v>
                      </c:pt>
                      <c:pt idx="125">
                        <c:v>5.9955718573519279E-2</c:v>
                      </c:pt>
                      <c:pt idx="126">
                        <c:v>5.23343232044199E-2</c:v>
                      </c:pt>
                      <c:pt idx="127">
                        <c:v>4.0254972284534625E-2</c:v>
                      </c:pt>
                      <c:pt idx="128">
                        <c:v>2.4059540097280424E-2</c:v>
                      </c:pt>
                      <c:pt idx="129">
                        <c:v>1.9679110799224051E-2</c:v>
                      </c:pt>
                      <c:pt idx="130">
                        <c:v>4.0694570597064002E-2</c:v>
                      </c:pt>
                      <c:pt idx="131">
                        <c:v>2.7520054424814526E-2</c:v>
                      </c:pt>
                      <c:pt idx="132">
                        <c:v>1.522164824273505E-2</c:v>
                      </c:pt>
                      <c:pt idx="133">
                        <c:v>2.4711852007471571E-2</c:v>
                      </c:pt>
                      <c:pt idx="134">
                        <c:v>1.8847475023043174E-2</c:v>
                      </c:pt>
                      <c:pt idx="135">
                        <c:v>1.6526275971099152E-2</c:v>
                      </c:pt>
                      <c:pt idx="136">
                        <c:v>2.6905278617614652E-2</c:v>
                      </c:pt>
                      <c:pt idx="137">
                        <c:v>1.9238771609200726E-2</c:v>
                      </c:pt>
                      <c:pt idx="138">
                        <c:v>3.8071524737506877E-2</c:v>
                      </c:pt>
                      <c:pt idx="139">
                        <c:v>5.2150963646816401E-2</c:v>
                      </c:pt>
                      <c:pt idx="140">
                        <c:v>5.162216388528338E-2</c:v>
                      </c:pt>
                      <c:pt idx="141">
                        <c:v>4.2293224502531777E-2</c:v>
                      </c:pt>
                      <c:pt idx="142">
                        <c:v>4.9925578312616771E-2</c:v>
                      </c:pt>
                      <c:pt idx="143">
                        <c:v>7.7417006466299246E-2</c:v>
                      </c:pt>
                      <c:pt idx="144">
                        <c:v>7.02068108861406E-2</c:v>
                      </c:pt>
                      <c:pt idx="145">
                        <c:v>7.5489416096607004E-2</c:v>
                      </c:pt>
                      <c:pt idx="146">
                        <c:v>0.10872816311097225</c:v>
                      </c:pt>
                      <c:pt idx="147">
                        <c:v>8.4770731783085251E-2</c:v>
                      </c:pt>
                      <c:pt idx="148">
                        <c:v>7.2045242215337105E-2</c:v>
                      </c:pt>
                      <c:pt idx="149">
                        <c:v>0.10572063206681925</c:v>
                      </c:pt>
                      <c:pt idx="150">
                        <c:v>0.119985604222656</c:v>
                      </c:pt>
                      <c:pt idx="151">
                        <c:v>0.1099399748421705</c:v>
                      </c:pt>
                      <c:pt idx="152">
                        <c:v>0.12035984629552202</c:v>
                      </c:pt>
                      <c:pt idx="153">
                        <c:v>0.14790246247602151</c:v>
                      </c:pt>
                      <c:pt idx="154">
                        <c:v>0.16333916457951525</c:v>
                      </c:pt>
                      <c:pt idx="155">
                        <c:v>0.20135017898340524</c:v>
                      </c:pt>
                      <c:pt idx="156">
                        <c:v>0.25762193012810997</c:v>
                      </c:pt>
                      <c:pt idx="157">
                        <c:v>0.25172578836576753</c:v>
                      </c:pt>
                      <c:pt idx="158">
                        <c:v>0.26166478441533153</c:v>
                      </c:pt>
                      <c:pt idx="15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0.88138244661633136</c:v>
                      </c:pt>
                      <c:pt idx="1">
                        <c:v>0.85014177695014093</c:v>
                      </c:pt>
                      <c:pt idx="2">
                        <c:v>0.83405825166872871</c:v>
                      </c:pt>
                      <c:pt idx="3">
                        <c:v>0.80926596124084194</c:v>
                      </c:pt>
                      <c:pt idx="4">
                        <c:v>0.79240053785491638</c:v>
                      </c:pt>
                      <c:pt idx="5">
                        <c:v>0.77769286012022221</c:v>
                      </c:pt>
                      <c:pt idx="6">
                        <c:v>0.77362867712691785</c:v>
                      </c:pt>
                      <c:pt idx="7">
                        <c:v>0.77669650164380122</c:v>
                      </c:pt>
                      <c:pt idx="8">
                        <c:v>0.77323876439521821</c:v>
                      </c:pt>
                      <c:pt idx="9">
                        <c:v>0.75882010549595358</c:v>
                      </c:pt>
                      <c:pt idx="10">
                        <c:v>0.75542667544002673</c:v>
                      </c:pt>
                      <c:pt idx="11">
                        <c:v>0.7654569033738895</c:v>
                      </c:pt>
                      <c:pt idx="12">
                        <c:v>0.7748295870962858</c:v>
                      </c:pt>
                      <c:pt idx="13">
                        <c:v>0.77829934292763236</c:v>
                      </c:pt>
                      <c:pt idx="14">
                        <c:v>0.79511499938667796</c:v>
                      </c:pt>
                      <c:pt idx="15">
                        <c:v>0.80699377313778164</c:v>
                      </c:pt>
                      <c:pt idx="16">
                        <c:v>0.82302481026860075</c:v>
                      </c:pt>
                      <c:pt idx="17">
                        <c:v>0.86016120678891472</c:v>
                      </c:pt>
                      <c:pt idx="18">
                        <c:v>0.89592005108656114</c:v>
                      </c:pt>
                      <c:pt idx="19">
                        <c:v>0.94277638522675888</c:v>
                      </c:pt>
                      <c:pt idx="20">
                        <c:v>1.0005748323580164</c:v>
                      </c:pt>
                      <c:pt idx="21">
                        <c:v>1.057729053034794</c:v>
                      </c:pt>
                      <c:pt idx="22">
                        <c:v>1.1441190418518343</c:v>
                      </c:pt>
                      <c:pt idx="23">
                        <c:v>1.2455984496747294</c:v>
                      </c:pt>
                      <c:pt idx="24">
                        <c:v>1.3176863692333314</c:v>
                      </c:pt>
                      <c:pt idx="25">
                        <c:v>1.3773919904506415</c:v>
                      </c:pt>
                      <c:pt idx="26">
                        <c:v>1.4393181095830343</c:v>
                      </c:pt>
                      <c:pt idx="27">
                        <c:v>1.4823305578781516</c:v>
                      </c:pt>
                      <c:pt idx="28">
                        <c:v>1.5130453461620528</c:v>
                      </c:pt>
                      <c:pt idx="29">
                        <c:v>1.5105495733481515</c:v>
                      </c:pt>
                      <c:pt idx="30">
                        <c:v>1.4910553330571537</c:v>
                      </c:pt>
                      <c:pt idx="31">
                        <c:v>1.4472441823523148</c:v>
                      </c:pt>
                      <c:pt idx="32">
                        <c:v>1.3665135423860506</c:v>
                      </c:pt>
                      <c:pt idx="33">
                        <c:v>1.2939094787315721</c:v>
                      </c:pt>
                      <c:pt idx="34">
                        <c:v>1.2363984028480832</c:v>
                      </c:pt>
                      <c:pt idx="35">
                        <c:v>1.1919548993385107</c:v>
                      </c:pt>
                      <c:pt idx="36">
                        <c:v>1.1277537100133859</c:v>
                      </c:pt>
                      <c:pt idx="37">
                        <c:v>1.0596340668006763</c:v>
                      </c:pt>
                      <c:pt idx="38">
                        <c:v>1.0127848619058362</c:v>
                      </c:pt>
                      <c:pt idx="39">
                        <c:v>0.97364725950455067</c:v>
                      </c:pt>
                      <c:pt idx="40">
                        <c:v>0.93302259724626457</c:v>
                      </c:pt>
                      <c:pt idx="41">
                        <c:v>0.89565236517300773</c:v>
                      </c:pt>
                      <c:pt idx="42">
                        <c:v>0.85367405081116265</c:v>
                      </c:pt>
                      <c:pt idx="43">
                        <c:v>0.82335861912317243</c:v>
                      </c:pt>
                      <c:pt idx="44">
                        <c:v>0.79124133383176598</c:v>
                      </c:pt>
                      <c:pt idx="45">
                        <c:v>0.74863993836722331</c:v>
                      </c:pt>
                      <c:pt idx="46">
                        <c:v>0.74295360422000589</c:v>
                      </c:pt>
                      <c:pt idx="47">
                        <c:v>0.72579503785088395</c:v>
                      </c:pt>
                      <c:pt idx="48">
                        <c:v>0.71562603130782609</c:v>
                      </c:pt>
                      <c:pt idx="49">
                        <c:v>0.6944247172534308</c:v>
                      </c:pt>
                      <c:pt idx="50">
                        <c:v>0.67930197663643788</c:v>
                      </c:pt>
                      <c:pt idx="51">
                        <c:v>0.67580293770737698</c:v>
                      </c:pt>
                      <c:pt idx="52">
                        <c:v>0.66074024938132159</c:v>
                      </c:pt>
                      <c:pt idx="53">
                        <c:v>0.64081512512970851</c:v>
                      </c:pt>
                      <c:pt idx="54">
                        <c:v>0.63308779337123422</c:v>
                      </c:pt>
                      <c:pt idx="55">
                        <c:v>0.62921964263345476</c:v>
                      </c:pt>
                      <c:pt idx="56">
                        <c:v>0.61645866926930826</c:v>
                      </c:pt>
                      <c:pt idx="57">
                        <c:v>0.6094662018882494</c:v>
                      </c:pt>
                      <c:pt idx="58">
                        <c:v>0.59638182447921217</c:v>
                      </c:pt>
                      <c:pt idx="59">
                        <c:v>0.59951818174995364</c:v>
                      </c:pt>
                      <c:pt idx="60">
                        <c:v>0.58220650109938121</c:v>
                      </c:pt>
                      <c:pt idx="61">
                        <c:v>0.57073180797262069</c:v>
                      </c:pt>
                      <c:pt idx="62">
                        <c:v>0.55758304747160836</c:v>
                      </c:pt>
                      <c:pt idx="63">
                        <c:v>0.55588011736303145</c:v>
                      </c:pt>
                      <c:pt idx="64">
                        <c:v>0.56679064539966006</c:v>
                      </c:pt>
                      <c:pt idx="65">
                        <c:v>0.5556472008183625</c:v>
                      </c:pt>
                      <c:pt idx="66">
                        <c:v>0.53230116523439486</c:v>
                      </c:pt>
                      <c:pt idx="67">
                        <c:v>0.55610792153932331</c:v>
                      </c:pt>
                      <c:pt idx="68">
                        <c:v>0.5377324179150379</c:v>
                      </c:pt>
                      <c:pt idx="69">
                        <c:v>0.52792808684300818</c:v>
                      </c:pt>
                      <c:pt idx="70">
                        <c:v>0.54367839137770468</c:v>
                      </c:pt>
                      <c:pt idx="71">
                        <c:v>0.5261404428408768</c:v>
                      </c:pt>
                      <c:pt idx="72">
                        <c:v>0.52964205001190368</c:v>
                      </c:pt>
                      <c:pt idx="73">
                        <c:v>0.54431811683881792</c:v>
                      </c:pt>
                      <c:pt idx="74">
                        <c:v>0.52784942844468286</c:v>
                      </c:pt>
                      <c:pt idx="75">
                        <c:v>0.50947391619606319</c:v>
                      </c:pt>
                      <c:pt idx="76">
                        <c:v>0.53269260287111375</c:v>
                      </c:pt>
                      <c:pt idx="77">
                        <c:v>0.52881568554907832</c:v>
                      </c:pt>
                      <c:pt idx="78">
                        <c:v>0.526790282874117</c:v>
                      </c:pt>
                      <c:pt idx="79">
                        <c:v>0.51801057434051179</c:v>
                      </c:pt>
                      <c:pt idx="80">
                        <c:v>0.49638205766921506</c:v>
                      </c:pt>
                      <c:pt idx="81">
                        <c:v>0.49597414899845865</c:v>
                      </c:pt>
                      <c:pt idx="82">
                        <c:v>0.49126021489333327</c:v>
                      </c:pt>
                      <c:pt idx="83">
                        <c:v>0.52102761035946243</c:v>
                      </c:pt>
                      <c:pt idx="84">
                        <c:v>0.5330814161634313</c:v>
                      </c:pt>
                      <c:pt idx="85">
                        <c:v>0.53458101915404288</c:v>
                      </c:pt>
                      <c:pt idx="86">
                        <c:v>0.53541359501762464</c:v>
                      </c:pt>
                      <c:pt idx="87">
                        <c:v>0.53217157272498128</c:v>
                      </c:pt>
                      <c:pt idx="88">
                        <c:v>0.51266679895503975</c:v>
                      </c:pt>
                      <c:pt idx="89">
                        <c:v>0.5208519492055963</c:v>
                      </c:pt>
                      <c:pt idx="90">
                        <c:v>0.51726531226449712</c:v>
                      </c:pt>
                      <c:pt idx="91">
                        <c:v>0.51379863122439229</c:v>
                      </c:pt>
                      <c:pt idx="92">
                        <c:v>0.51353045919288787</c:v>
                      </c:pt>
                      <c:pt idx="93">
                        <c:v>0.50247921340272328</c:v>
                      </c:pt>
                      <c:pt idx="94">
                        <c:v>0.48619738314621014</c:v>
                      </c:pt>
                      <c:pt idx="95">
                        <c:v>0.47233971925683765</c:v>
                      </c:pt>
                      <c:pt idx="96">
                        <c:v>0.48756957148127456</c:v>
                      </c:pt>
                      <c:pt idx="97">
                        <c:v>0.44941174698453634</c:v>
                      </c:pt>
                      <c:pt idx="98">
                        <c:v>0.46004520173936359</c:v>
                      </c:pt>
                      <c:pt idx="99">
                        <c:v>0.48967119148971511</c:v>
                      </c:pt>
                      <c:pt idx="100">
                        <c:v>0.47007485708751018</c:v>
                      </c:pt>
                      <c:pt idx="101">
                        <c:v>0.48087755054112707</c:v>
                      </c:pt>
                      <c:pt idx="102">
                        <c:v>0.49653395026312913</c:v>
                      </c:pt>
                      <c:pt idx="103">
                        <c:v>0.47172013522456646</c:v>
                      </c:pt>
                      <c:pt idx="104">
                        <c:v>0.44791379239074408</c:v>
                      </c:pt>
                      <c:pt idx="105">
                        <c:v>0.41995859533956187</c:v>
                      </c:pt>
                      <c:pt idx="106">
                        <c:v>0.42120794816348311</c:v>
                      </c:pt>
                      <c:pt idx="107">
                        <c:v>0.43767973853956177</c:v>
                      </c:pt>
                      <c:pt idx="108">
                        <c:v>0.42979251578499084</c:v>
                      </c:pt>
                      <c:pt idx="109">
                        <c:v>0.39655797910060064</c:v>
                      </c:pt>
                      <c:pt idx="110">
                        <c:v>0.36254912688119872</c:v>
                      </c:pt>
                      <c:pt idx="111">
                        <c:v>0.36224986013491733</c:v>
                      </c:pt>
                      <c:pt idx="112">
                        <c:v>0.36534356348169911</c:v>
                      </c:pt>
                      <c:pt idx="113">
                        <c:v>0.35847733546019955</c:v>
                      </c:pt>
                      <c:pt idx="114">
                        <c:v>0.35042373838811969</c:v>
                      </c:pt>
                      <c:pt idx="115">
                        <c:v>0.31095139117024284</c:v>
                      </c:pt>
                      <c:pt idx="116">
                        <c:v>0.3221715654766415</c:v>
                      </c:pt>
                      <c:pt idx="117">
                        <c:v>0.3311024144510567</c:v>
                      </c:pt>
                      <c:pt idx="118">
                        <c:v>0.28834214222105325</c:v>
                      </c:pt>
                      <c:pt idx="119">
                        <c:v>0.26388661490754217</c:v>
                      </c:pt>
                      <c:pt idx="120">
                        <c:v>0.22379915716599558</c:v>
                      </c:pt>
                      <c:pt idx="121">
                        <c:v>0.22247311993325336</c:v>
                      </c:pt>
                      <c:pt idx="122">
                        <c:v>0.21379784120390688</c:v>
                      </c:pt>
                      <c:pt idx="123">
                        <c:v>0.15146234666601791</c:v>
                      </c:pt>
                      <c:pt idx="124">
                        <c:v>0.13865972950526664</c:v>
                      </c:pt>
                      <c:pt idx="125">
                        <c:v>0.12095429461795346</c:v>
                      </c:pt>
                      <c:pt idx="126">
                        <c:v>0.10557893889198433</c:v>
                      </c:pt>
                      <c:pt idx="127">
                        <c:v>8.1210131299996713E-2</c:v>
                      </c:pt>
                      <c:pt idx="128">
                        <c:v>4.853756689998593E-2</c:v>
                      </c:pt>
                      <c:pt idx="129">
                        <c:v>3.9700516015164458E-2</c:v>
                      </c:pt>
                      <c:pt idx="130">
                        <c:v>8.2096974207934395E-2</c:v>
                      </c:pt>
                      <c:pt idx="131">
                        <c:v>5.5518787031456032E-2</c:v>
                      </c:pt>
                      <c:pt idx="132">
                        <c:v>3.0708058712781407E-2</c:v>
                      </c:pt>
                      <c:pt idx="133">
                        <c:v>4.9853536899933659E-2</c:v>
                      </c:pt>
                      <c:pt idx="134">
                        <c:v>3.8022779160694672E-2</c:v>
                      </c:pt>
                      <c:pt idx="135">
                        <c:v>3.3340006596615103E-2</c:v>
                      </c:pt>
                      <c:pt idx="136">
                        <c:v>5.4278542132766984E-2</c:v>
                      </c:pt>
                      <c:pt idx="137">
                        <c:v>3.8812178465567712E-2</c:v>
                      </c:pt>
                      <c:pt idx="138">
                        <c:v>7.6805257767170995E-2</c:v>
                      </c:pt>
                      <c:pt idx="139">
                        <c:v>0.10520903045824259</c:v>
                      </c:pt>
                      <c:pt idx="140">
                        <c:v>0.10414223310059041</c:v>
                      </c:pt>
                      <c:pt idx="141">
                        <c:v>8.5322088676990135E-2</c:v>
                      </c:pt>
                      <c:pt idx="142">
                        <c:v>0.10071955189380523</c:v>
                      </c:pt>
                      <c:pt idx="143">
                        <c:v>0.15618058846350882</c:v>
                      </c:pt>
                      <c:pt idx="144">
                        <c:v>0.14163478464020582</c:v>
                      </c:pt>
                      <c:pt idx="145">
                        <c:v>0.15229187961261598</c:v>
                      </c:pt>
                      <c:pt idx="146">
                        <c:v>0.21934752158907353</c:v>
                      </c:pt>
                      <c:pt idx="147">
                        <c:v>0.171015948286865</c:v>
                      </c:pt>
                      <c:pt idx="148">
                        <c:v>0.14534362459604488</c:v>
                      </c:pt>
                      <c:pt idx="149">
                        <c:v>0.21328014712268209</c:v>
                      </c:pt>
                      <c:pt idx="150">
                        <c:v>0.24205821343404216</c:v>
                      </c:pt>
                      <c:pt idx="151">
                        <c:v>0.22179222305615898</c:v>
                      </c:pt>
                      <c:pt idx="152">
                        <c:v>0.24281320706962609</c:v>
                      </c:pt>
                      <c:pt idx="153">
                        <c:v>0.29837751004700264</c:v>
                      </c:pt>
                      <c:pt idx="154">
                        <c:v>0.3295194170840442</c:v>
                      </c:pt>
                      <c:pt idx="155">
                        <c:v>0.40620260167965022</c:v>
                      </c:pt>
                      <c:pt idx="156">
                        <c:v>0.51972488326616317</c:v>
                      </c:pt>
                      <c:pt idx="157">
                        <c:v>0.50783004346106442</c:v>
                      </c:pt>
                      <c:pt idx="158">
                        <c:v>0.52788091241881896</c:v>
                      </c:pt>
                      <c:pt idx="159">
                        <c:v>0.57725291012519575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0.72815270280234878</c:v>
                      </c:pt>
                      <c:pt idx="1">
                        <c:v>0.70234327337461</c:v>
                      </c:pt>
                      <c:pt idx="2">
                        <c:v>0.68905589461047623</c:v>
                      </c:pt>
                      <c:pt idx="3">
                        <c:v>0.66857378340774998</c:v>
                      </c:pt>
                      <c:pt idx="4">
                        <c:v>0.65464044077140249</c:v>
                      </c:pt>
                      <c:pt idx="5">
                        <c:v>0.64248971626403628</c:v>
                      </c:pt>
                      <c:pt idx="6">
                        <c:v>0.63913209796494375</c:v>
                      </c:pt>
                      <c:pt idx="7">
                        <c:v>0.64166657629755375</c:v>
                      </c:pt>
                      <c:pt idx="8">
                        <c:v>0.63880997218341262</c:v>
                      </c:pt>
                      <c:pt idx="9">
                        <c:v>0.62689802012606122</c:v>
                      </c:pt>
                      <c:pt idx="10">
                        <c:v>0.62409454329658742</c:v>
                      </c:pt>
                      <c:pt idx="11">
                        <c:v>0.63238100010975007</c:v>
                      </c:pt>
                      <c:pt idx="12">
                        <c:v>0.64012422782114253</c:v>
                      </c:pt>
                      <c:pt idx="13">
                        <c:v>0.6429907610682688</c:v>
                      </c:pt>
                      <c:pt idx="14">
                        <c:v>0.65688298883733376</c:v>
                      </c:pt>
                      <c:pt idx="15">
                        <c:v>0.66669661882968245</c:v>
                      </c:pt>
                      <c:pt idx="16">
                        <c:v>0.67994063459190246</c:v>
                      </c:pt>
                      <c:pt idx="17">
                        <c:v>0.71062080935873384</c:v>
                      </c:pt>
                      <c:pt idx="18">
                        <c:v>0.74016292155347996</c:v>
                      </c:pt>
                      <c:pt idx="19">
                        <c:v>0.77887320728537501</c:v>
                      </c:pt>
                      <c:pt idx="20">
                        <c:v>0.82662330221632618</c:v>
                      </c:pt>
                      <c:pt idx="21">
                        <c:v>0.87384117048920507</c:v>
                      </c:pt>
                      <c:pt idx="22">
                        <c:v>0.9452121219912325</c:v>
                      </c:pt>
                      <c:pt idx="23">
                        <c:v>1.0290491729430638</c:v>
                      </c:pt>
                      <c:pt idx="24">
                        <c:v>1.0886044927335925</c:v>
                      </c:pt>
                      <c:pt idx="25">
                        <c:v>1.1379301964945188</c:v>
                      </c:pt>
                      <c:pt idx="26">
                        <c:v>1.1890903610671413</c:v>
                      </c:pt>
                      <c:pt idx="27">
                        <c:v>1.2246250266376588</c:v>
                      </c:pt>
                      <c:pt idx="28">
                        <c:v>1.25</c:v>
                      </c:pt>
                      <c:pt idx="29">
                        <c:v>1.2479381212696037</c:v>
                      </c:pt>
                      <c:pt idx="30">
                        <c:v>1.2318329857390937</c:v>
                      </c:pt>
                      <c:pt idx="31">
                        <c:v>1.1956384734464112</c:v>
                      </c:pt>
                      <c:pt idx="32">
                        <c:v>1.1289429839729437</c:v>
                      </c:pt>
                      <c:pt idx="33">
                        <c:v>1.06896125256066</c:v>
                      </c:pt>
                      <c:pt idx="34">
                        <c:v>1.021448568927805</c:v>
                      </c:pt>
                      <c:pt idx="35">
                        <c:v>0.98473163937385377</c:v>
                      </c:pt>
                      <c:pt idx="36">
                        <c:v>0.93169192918937749</c:v>
                      </c:pt>
                      <c:pt idx="37">
                        <c:v>0.87541499457411631</c:v>
                      </c:pt>
                      <c:pt idx="38">
                        <c:v>0.836710598656905</c:v>
                      </c:pt>
                      <c:pt idx="39">
                        <c:v>0.80437713084267126</c:v>
                      </c:pt>
                      <c:pt idx="40">
                        <c:v>0.77081513089887133</c:v>
                      </c:pt>
                      <c:pt idx="41">
                        <c:v>0.73994177326285504</c:v>
                      </c:pt>
                      <c:pt idx="42">
                        <c:v>0.70526145579225996</c:v>
                      </c:pt>
                      <c:pt idx="43">
                        <c:v>0.68021641024480872</c:v>
                      </c:pt>
                      <c:pt idx="44">
                        <c:v>0.65368276621616617</c:v>
                      </c:pt>
                      <c:pt idx="45">
                        <c:v>0.61848769128615499</c:v>
                      </c:pt>
                      <c:pt idx="46">
                        <c:v>0.61378993539797122</c:v>
                      </c:pt>
                      <c:pt idx="47">
                        <c:v>0.5996144131535075</c:v>
                      </c:pt>
                      <c:pt idx="48">
                        <c:v>0.59121330461365751</c:v>
                      </c:pt>
                      <c:pt idx="49">
                        <c:v>0.57369787281564999</c:v>
                      </c:pt>
                      <c:pt idx="50">
                        <c:v>0.56120424476994002</c:v>
                      </c:pt>
                      <c:pt idx="51">
                        <c:v>0.55831351933833251</c:v>
                      </c:pt>
                      <c:pt idx="52">
                        <c:v>0.54586950339702001</c:v>
                      </c:pt>
                      <c:pt idx="53">
                        <c:v>0.52940839376954374</c:v>
                      </c:pt>
                      <c:pt idx="54">
                        <c:v>0.52302447095943494</c:v>
                      </c:pt>
                      <c:pt idx="55">
                        <c:v>0.51982880439564749</c:v>
                      </c:pt>
                      <c:pt idx="56">
                        <c:v>0.50928634659975625</c:v>
                      </c:pt>
                      <c:pt idx="57">
                        <c:v>0.50350953082322003</c:v>
                      </c:pt>
                      <c:pt idx="58">
                        <c:v>0.49269989329134872</c:v>
                      </c:pt>
                      <c:pt idx="59">
                        <c:v>0.495290989849275</c:v>
                      </c:pt>
                      <c:pt idx="60">
                        <c:v>0.48098897248535</c:v>
                      </c:pt>
                      <c:pt idx="61">
                        <c:v>0.47150917305644752</c:v>
                      </c:pt>
                      <c:pt idx="62">
                        <c:v>0.46064634553580752</c:v>
                      </c:pt>
                      <c:pt idx="63">
                        <c:v>0.45923947254213249</c:v>
                      </c:pt>
                      <c:pt idx="64">
                        <c:v>0.4682531878814512</c:v>
                      </c:pt>
                      <c:pt idx="65">
                        <c:v>0.45904704891016751</c:v>
                      </c:pt>
                      <c:pt idx="66">
                        <c:v>0.43975975884051877</c:v>
                      </c:pt>
                      <c:pt idx="67">
                        <c:v>0.45942767259911499</c:v>
                      </c:pt>
                      <c:pt idx="68">
                        <c:v>0.44424677958184999</c:v>
                      </c:pt>
                      <c:pt idx="69">
                        <c:v>0.43614694710087121</c:v>
                      </c:pt>
                      <c:pt idx="70">
                        <c:v>0.44915903607646629</c:v>
                      </c:pt>
                      <c:pt idx="71">
                        <c:v>0.43467008785912253</c:v>
                      </c:pt>
                      <c:pt idx="72">
                        <c:v>0.43756293503973498</c:v>
                      </c:pt>
                      <c:pt idx="73">
                        <c:v>0.44968754424604623</c:v>
                      </c:pt>
                      <c:pt idx="74">
                        <c:v>0.43608196359052498</c:v>
                      </c:pt>
                      <c:pt idx="75">
                        <c:v>0.42090106344828004</c:v>
                      </c:pt>
                      <c:pt idx="76">
                        <c:v>0.44008314441989999</c:v>
                      </c:pt>
                      <c:pt idx="77">
                        <c:v>0.43688023535650877</c:v>
                      </c:pt>
                      <c:pt idx="78">
                        <c:v>0.43520695216633626</c:v>
                      </c:pt>
                      <c:pt idx="79">
                        <c:v>0.42795360996159376</c:v>
                      </c:pt>
                      <c:pt idx="80">
                        <c:v>0.41008524540285873</c:v>
                      </c:pt>
                      <c:pt idx="81">
                        <c:v>0.40974825230497253</c:v>
                      </c:pt>
                      <c:pt idx="82">
                        <c:v>0.40585384316095496</c:v>
                      </c:pt>
                      <c:pt idx="83">
                        <c:v>0.430446129457625</c:v>
                      </c:pt>
                      <c:pt idx="84">
                        <c:v>0.44040436190133875</c:v>
                      </c:pt>
                      <c:pt idx="85">
                        <c:v>0.44164325652073622</c:v>
                      </c:pt>
                      <c:pt idx="86">
                        <c:v>0.44233108774279251</c:v>
                      </c:pt>
                      <c:pt idx="87">
                        <c:v>0.4396526961955175</c:v>
                      </c:pt>
                      <c:pt idx="88">
                        <c:v>0.42353885844817502</c:v>
                      </c:pt>
                      <c:pt idx="89">
                        <c:v>0.43030100727547127</c:v>
                      </c:pt>
                      <c:pt idx="90">
                        <c:v>0.42733791288590373</c:v>
                      </c:pt>
                      <c:pt idx="91">
                        <c:v>0.42447391987265876</c:v>
                      </c:pt>
                      <c:pt idx="92">
                        <c:v>0.42425236997646376</c:v>
                      </c:pt>
                      <c:pt idx="93">
                        <c:v>0.41512240088945251</c:v>
                      </c:pt>
                      <c:pt idx="94">
                        <c:v>0.40167119278635999</c:v>
                      </c:pt>
                      <c:pt idx="95">
                        <c:v>0.39022270586185748</c:v>
                      </c:pt>
                      <c:pt idx="96">
                        <c:v>0.40280482399125506</c:v>
                      </c:pt>
                      <c:pt idx="97">
                        <c:v>0.37128079813048998</c:v>
                      </c:pt>
                      <c:pt idx="98">
                        <c:v>0.38006560981987503</c:v>
                      </c:pt>
                      <c:pt idx="99">
                        <c:v>0.40454107400994371</c:v>
                      </c:pt>
                      <c:pt idx="100">
                        <c:v>0.38835159359226123</c:v>
                      </c:pt>
                      <c:pt idx="101">
                        <c:v>0.39727622156278003</c:v>
                      </c:pt>
                      <c:pt idx="102">
                        <c:v>0.41021073122710999</c:v>
                      </c:pt>
                      <c:pt idx="103">
                        <c:v>0.38971083750159752</c:v>
                      </c:pt>
                      <c:pt idx="104">
                        <c:v>0.37004326533149623</c:v>
                      </c:pt>
                      <c:pt idx="105">
                        <c:v>0.3469481238655675</c:v>
                      </c:pt>
                      <c:pt idx="106">
                        <c:v>0.34798027470880755</c:v>
                      </c:pt>
                      <c:pt idx="107">
                        <c:v>0.361588418061765</c:v>
                      </c:pt>
                      <c:pt idx="108">
                        <c:v>0.35507240156019626</c:v>
                      </c:pt>
                      <c:pt idx="109">
                        <c:v>0.32761574207483124</c:v>
                      </c:pt>
                      <c:pt idx="110">
                        <c:v>0.29951938304495501</c:v>
                      </c:pt>
                      <c:pt idx="111">
                        <c:v>0.29927214429973126</c:v>
                      </c:pt>
                      <c:pt idx="112">
                        <c:v>0.30182800238639501</c:v>
                      </c:pt>
                      <c:pt idx="113">
                        <c:v>0.29615547905545497</c:v>
                      </c:pt>
                      <c:pt idx="114">
                        <c:v>0.28950201267678</c:v>
                      </c:pt>
                      <c:pt idx="115">
                        <c:v>0.25689199596611001</c:v>
                      </c:pt>
                      <c:pt idx="116">
                        <c:v>0.26616152507743124</c:v>
                      </c:pt>
                      <c:pt idx="117">
                        <c:v>0.2735397317163375</c:v>
                      </c:pt>
                      <c:pt idx="118">
                        <c:v>0.23821340099988875</c:v>
                      </c:pt>
                      <c:pt idx="119">
                        <c:v>0.21800950610709499</c:v>
                      </c:pt>
                      <c:pt idx="120">
                        <c:v>0.18489131681816251</c:v>
                      </c:pt>
                      <c:pt idx="121">
                        <c:v>0.18379581327285749</c:v>
                      </c:pt>
                      <c:pt idx="122">
                        <c:v>0.17662874558437749</c:v>
                      </c:pt>
                      <c:pt idx="123">
                        <c:v>0.1251303761733025</c:v>
                      </c:pt>
                      <c:pt idx="124">
                        <c:v>0.11455351442125225</c:v>
                      </c:pt>
                      <c:pt idx="125">
                        <c:v>9.9926197622532131E-2</c:v>
                      </c:pt>
                      <c:pt idx="126">
                        <c:v>8.722387200736649E-2</c:v>
                      </c:pt>
                      <c:pt idx="127">
                        <c:v>6.7091620474224373E-2</c:v>
                      </c:pt>
                      <c:pt idx="128">
                        <c:v>4.0099233495467373E-2</c:v>
                      </c:pt>
                      <c:pt idx="129">
                        <c:v>3.2798517998706755E-2</c:v>
                      </c:pt>
                      <c:pt idx="130">
                        <c:v>6.782428432844001E-2</c:v>
                      </c:pt>
                      <c:pt idx="131">
                        <c:v>4.5866757374690877E-2</c:v>
                      </c:pt>
                      <c:pt idx="132">
                        <c:v>2.5369413737891748E-2</c:v>
                      </c:pt>
                      <c:pt idx="133">
                        <c:v>4.1186420012452624E-2</c:v>
                      </c:pt>
                      <c:pt idx="134">
                        <c:v>3.1412458371738623E-2</c:v>
                      </c:pt>
                      <c:pt idx="135">
                        <c:v>2.7543793285165249E-2</c:v>
                      </c:pt>
                      <c:pt idx="136">
                        <c:v>4.4842131029357753E-2</c:v>
                      </c:pt>
                      <c:pt idx="137">
                        <c:v>3.2064619348667875E-2</c:v>
                      </c:pt>
                      <c:pt idx="138">
                        <c:v>6.3452541229178122E-2</c:v>
                      </c:pt>
                      <c:pt idx="139">
                        <c:v>8.6918272744693992E-2</c:v>
                      </c:pt>
                      <c:pt idx="140">
                        <c:v>8.603693980880564E-2</c:v>
                      </c:pt>
                      <c:pt idx="141">
                        <c:v>7.0488707504219622E-2</c:v>
                      </c:pt>
                      <c:pt idx="142">
                        <c:v>8.3209297187694625E-2</c:v>
                      </c:pt>
                      <c:pt idx="143">
                        <c:v>0.12902834411049874</c:v>
                      </c:pt>
                      <c:pt idx="144">
                        <c:v>0.11701135147690099</c:v>
                      </c:pt>
                      <c:pt idx="145">
                        <c:v>0.12581569349434499</c:v>
                      </c:pt>
                      <c:pt idx="146">
                        <c:v>0.18121360518495375</c:v>
                      </c:pt>
                      <c:pt idx="147">
                        <c:v>0.14128455297180875</c:v>
                      </c:pt>
                      <c:pt idx="148">
                        <c:v>0.12007540369222851</c:v>
                      </c:pt>
                      <c:pt idx="149">
                        <c:v>0.17620105344469877</c:v>
                      </c:pt>
                      <c:pt idx="150">
                        <c:v>0.19997600703776</c:v>
                      </c:pt>
                      <c:pt idx="151">
                        <c:v>0.18323329140361749</c:v>
                      </c:pt>
                      <c:pt idx="152">
                        <c:v>0.20059974382587001</c:v>
                      </c:pt>
                      <c:pt idx="153">
                        <c:v>0.24650410412670248</c:v>
                      </c:pt>
                      <c:pt idx="154">
                        <c:v>0.27223194096585873</c:v>
                      </c:pt>
                      <c:pt idx="155">
                        <c:v>0.33558363163900873</c:v>
                      </c:pt>
                      <c:pt idx="156">
                        <c:v>0.42936988354685002</c:v>
                      </c:pt>
                      <c:pt idx="157">
                        <c:v>0.41954298060961248</c:v>
                      </c:pt>
                      <c:pt idx="158">
                        <c:v>0.43610797402555251</c:v>
                      </c:pt>
                      <c:pt idx="159">
                        <c:v>0.47689657120112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0.43689162168140927</c:v>
                      </c:pt>
                      <c:pt idx="1">
                        <c:v>0.42140596402476604</c:v>
                      </c:pt>
                      <c:pt idx="2">
                        <c:v>0.41343353676628569</c:v>
                      </c:pt>
                      <c:pt idx="3">
                        <c:v>0.40114427004465003</c:v>
                      </c:pt>
                      <c:pt idx="4">
                        <c:v>0.39278426446284154</c:v>
                      </c:pt>
                      <c:pt idx="5">
                        <c:v>0.38549382975842172</c:v>
                      </c:pt>
                      <c:pt idx="6">
                        <c:v>0.38347925877896621</c:v>
                      </c:pt>
                      <c:pt idx="7">
                        <c:v>0.38499994577853225</c:v>
                      </c:pt>
                      <c:pt idx="8">
                        <c:v>0.38328598331004754</c:v>
                      </c:pt>
                      <c:pt idx="9">
                        <c:v>0.37613881207563676</c:v>
                      </c:pt>
                      <c:pt idx="10">
                        <c:v>0.37445672597795249</c:v>
                      </c:pt>
                      <c:pt idx="11">
                        <c:v>0.37942860006585</c:v>
                      </c:pt>
                      <c:pt idx="12">
                        <c:v>0.38407453669268549</c:v>
                      </c:pt>
                      <c:pt idx="13">
                        <c:v>0.38579445664096124</c:v>
                      </c:pt>
                      <c:pt idx="14">
                        <c:v>0.39412979330240022</c:v>
                      </c:pt>
                      <c:pt idx="15">
                        <c:v>0.40001797129780947</c:v>
                      </c:pt>
                      <c:pt idx="16">
                        <c:v>0.40796438075514152</c:v>
                      </c:pt>
                      <c:pt idx="17">
                        <c:v>0.42637248561524027</c:v>
                      </c:pt>
                      <c:pt idx="18">
                        <c:v>0.44409775293208797</c:v>
                      </c:pt>
                      <c:pt idx="19">
                        <c:v>0.46732392437122505</c:v>
                      </c:pt>
                      <c:pt idx="20">
                        <c:v>0.49597398132979575</c:v>
                      </c:pt>
                      <c:pt idx="21">
                        <c:v>0.524304702293523</c:v>
                      </c:pt>
                      <c:pt idx="22">
                        <c:v>0.56712727319473955</c:v>
                      </c:pt>
                      <c:pt idx="23">
                        <c:v>0.61742950376583816</c:v>
                      </c:pt>
                      <c:pt idx="24">
                        <c:v>0.6531626956401555</c:v>
                      </c:pt>
                      <c:pt idx="25">
                        <c:v>0.68275811789671126</c:v>
                      </c:pt>
                      <c:pt idx="26">
                        <c:v>0.71345421664028474</c:v>
                      </c:pt>
                      <c:pt idx="27">
                        <c:v>0.7347750159825952</c:v>
                      </c:pt>
                      <c:pt idx="28">
                        <c:v>0.75</c:v>
                      </c:pt>
                      <c:pt idx="29">
                        <c:v>0.74876287276176223</c:v>
                      </c:pt>
                      <c:pt idx="30">
                        <c:v>0.73909979144345628</c:v>
                      </c:pt>
                      <c:pt idx="31">
                        <c:v>0.71738308406784679</c:v>
                      </c:pt>
                      <c:pt idx="32">
                        <c:v>0.67736579038376621</c:v>
                      </c:pt>
                      <c:pt idx="33">
                        <c:v>0.64137675153639595</c:v>
                      </c:pt>
                      <c:pt idx="34">
                        <c:v>0.61286914135668291</c:v>
                      </c:pt>
                      <c:pt idx="35">
                        <c:v>0.59083898362431231</c:v>
                      </c:pt>
                      <c:pt idx="36">
                        <c:v>0.5590151575136264</c:v>
                      </c:pt>
                      <c:pt idx="37">
                        <c:v>0.52524899674446979</c:v>
                      </c:pt>
                      <c:pt idx="38">
                        <c:v>0.50202635919414296</c:v>
                      </c:pt>
                      <c:pt idx="39">
                        <c:v>0.4826262785056028</c:v>
                      </c:pt>
                      <c:pt idx="40">
                        <c:v>0.46248907853932275</c:v>
                      </c:pt>
                      <c:pt idx="41">
                        <c:v>0.44396506395771307</c:v>
                      </c:pt>
                      <c:pt idx="42">
                        <c:v>0.42315687347535602</c:v>
                      </c:pt>
                      <c:pt idx="43">
                        <c:v>0.40812984614688519</c:v>
                      </c:pt>
                      <c:pt idx="44">
                        <c:v>0.39220965972969973</c:v>
                      </c:pt>
                      <c:pt idx="45">
                        <c:v>0.37109261477169297</c:v>
                      </c:pt>
                      <c:pt idx="46">
                        <c:v>0.36827396123878275</c:v>
                      </c:pt>
                      <c:pt idx="47">
                        <c:v>0.3597686478921045</c:v>
                      </c:pt>
                      <c:pt idx="48">
                        <c:v>0.35472798276819451</c:v>
                      </c:pt>
                      <c:pt idx="49">
                        <c:v>0.34421872368938999</c:v>
                      </c:pt>
                      <c:pt idx="50">
                        <c:v>0.33672254686196401</c:v>
                      </c:pt>
                      <c:pt idx="51">
                        <c:v>0.33498811160299946</c:v>
                      </c:pt>
                      <c:pt idx="52">
                        <c:v>0.32752170203821196</c:v>
                      </c:pt>
                      <c:pt idx="53">
                        <c:v>0.31764503626172624</c:v>
                      </c:pt>
                      <c:pt idx="54">
                        <c:v>0.31381468257566097</c:v>
                      </c:pt>
                      <c:pt idx="55">
                        <c:v>0.31189728263738847</c:v>
                      </c:pt>
                      <c:pt idx="56">
                        <c:v>0.30557180795985373</c:v>
                      </c:pt>
                      <c:pt idx="57">
                        <c:v>0.30210571849393197</c:v>
                      </c:pt>
                      <c:pt idx="58">
                        <c:v>0.29561993597480923</c:v>
                      </c:pt>
                      <c:pt idx="59">
                        <c:v>0.29717459390956502</c:v>
                      </c:pt>
                      <c:pt idx="60">
                        <c:v>0.28859338349121</c:v>
                      </c:pt>
                      <c:pt idx="61">
                        <c:v>0.28290550383386853</c:v>
                      </c:pt>
                      <c:pt idx="62">
                        <c:v>0.27638780732148449</c:v>
                      </c:pt>
                      <c:pt idx="63">
                        <c:v>0.27554368352527947</c:v>
                      </c:pt>
                      <c:pt idx="64">
                        <c:v>0.28095191272887077</c:v>
                      </c:pt>
                      <c:pt idx="65">
                        <c:v>0.27542822934610051</c:v>
                      </c:pt>
                      <c:pt idx="66">
                        <c:v>0.26385585530431122</c:v>
                      </c:pt>
                      <c:pt idx="67">
                        <c:v>0.27565660355946897</c:v>
                      </c:pt>
                      <c:pt idx="68">
                        <c:v>0.26654806774911</c:v>
                      </c:pt>
                      <c:pt idx="69">
                        <c:v>0.26168816826052277</c:v>
                      </c:pt>
                      <c:pt idx="70">
                        <c:v>0.26949542164587975</c:v>
                      </c:pt>
                      <c:pt idx="71">
                        <c:v>0.26080205271547352</c:v>
                      </c:pt>
                      <c:pt idx="72">
                        <c:v>0.26253776102384097</c:v>
                      </c:pt>
                      <c:pt idx="73">
                        <c:v>0.26981252654762772</c:v>
                      </c:pt>
                      <c:pt idx="74">
                        <c:v>0.26164917815431499</c:v>
                      </c:pt>
                      <c:pt idx="75">
                        <c:v>0.25254063806896798</c:v>
                      </c:pt>
                      <c:pt idx="76">
                        <c:v>0.26404988665194001</c:v>
                      </c:pt>
                      <c:pt idx="77">
                        <c:v>0.26212814121390526</c:v>
                      </c:pt>
                      <c:pt idx="78">
                        <c:v>0.26112417129980176</c:v>
                      </c:pt>
                      <c:pt idx="79">
                        <c:v>0.25677216597695623</c:v>
                      </c:pt>
                      <c:pt idx="80">
                        <c:v>0.24605114724171526</c:v>
                      </c:pt>
                      <c:pt idx="81">
                        <c:v>0.24584895138298352</c:v>
                      </c:pt>
                      <c:pt idx="82">
                        <c:v>0.24351230589657299</c:v>
                      </c:pt>
                      <c:pt idx="83">
                        <c:v>0.25826767767457498</c:v>
                      </c:pt>
                      <c:pt idx="84">
                        <c:v>0.26424261714080327</c:v>
                      </c:pt>
                      <c:pt idx="85">
                        <c:v>0.26498595391244173</c:v>
                      </c:pt>
                      <c:pt idx="86">
                        <c:v>0.26539865264567553</c:v>
                      </c:pt>
                      <c:pt idx="87">
                        <c:v>0.26379161771731052</c:v>
                      </c:pt>
                      <c:pt idx="88">
                        <c:v>0.25412331506890501</c:v>
                      </c:pt>
                      <c:pt idx="89">
                        <c:v>0.25818060436528278</c:v>
                      </c:pt>
                      <c:pt idx="90">
                        <c:v>0.25640274773154226</c:v>
                      </c:pt>
                      <c:pt idx="91">
                        <c:v>0.25468435192359523</c:v>
                      </c:pt>
                      <c:pt idx="92">
                        <c:v>0.25455142198587821</c:v>
                      </c:pt>
                      <c:pt idx="93">
                        <c:v>0.24907344053367153</c:v>
                      </c:pt>
                      <c:pt idx="94">
                        <c:v>0.24100271567181597</c:v>
                      </c:pt>
                      <c:pt idx="95">
                        <c:v>0.2341336235171145</c:v>
                      </c:pt>
                      <c:pt idx="96">
                        <c:v>0.24168289439475302</c:v>
                      </c:pt>
                      <c:pt idx="97">
                        <c:v>0.22276847887829399</c:v>
                      </c:pt>
                      <c:pt idx="98">
                        <c:v>0.228039365891925</c:v>
                      </c:pt>
                      <c:pt idx="99">
                        <c:v>0.24272464440596625</c:v>
                      </c:pt>
                      <c:pt idx="100">
                        <c:v>0.23301095615535672</c:v>
                      </c:pt>
                      <c:pt idx="101">
                        <c:v>0.238365732937668</c:v>
                      </c:pt>
                      <c:pt idx="102">
                        <c:v>0.246126438736266</c:v>
                      </c:pt>
                      <c:pt idx="103">
                        <c:v>0.23382650250095849</c:v>
                      </c:pt>
                      <c:pt idx="104">
                        <c:v>0.22202595919889775</c:v>
                      </c:pt>
                      <c:pt idx="105">
                        <c:v>0.2081688743193405</c:v>
                      </c:pt>
                      <c:pt idx="106">
                        <c:v>0.20878816482528451</c:v>
                      </c:pt>
                      <c:pt idx="107">
                        <c:v>0.21695305083705899</c:v>
                      </c:pt>
                      <c:pt idx="108">
                        <c:v>0.21304344093611774</c:v>
                      </c:pt>
                      <c:pt idx="109">
                        <c:v>0.19656944524489872</c:v>
                      </c:pt>
                      <c:pt idx="110">
                        <c:v>0.179711629826973</c:v>
                      </c:pt>
                      <c:pt idx="111">
                        <c:v>0.17956328657983875</c:v>
                      </c:pt>
                      <c:pt idx="112">
                        <c:v>0.18109680143183698</c:v>
                      </c:pt>
                      <c:pt idx="113">
                        <c:v>0.17769328743327301</c:v>
                      </c:pt>
                      <c:pt idx="114">
                        <c:v>0.173701207606068</c:v>
                      </c:pt>
                      <c:pt idx="115">
                        <c:v>0.15413519757966598</c:v>
                      </c:pt>
                      <c:pt idx="116">
                        <c:v>0.15969691504645875</c:v>
                      </c:pt>
                      <c:pt idx="117">
                        <c:v>0.16412383902980249</c:v>
                      </c:pt>
                      <c:pt idx="118">
                        <c:v>0.14292804059993325</c:v>
                      </c:pt>
                      <c:pt idx="119">
                        <c:v>0.13080570366425701</c:v>
                      </c:pt>
                      <c:pt idx="120">
                        <c:v>0.11093479009089752</c:v>
                      </c:pt>
                      <c:pt idx="121">
                        <c:v>0.1102774879637145</c:v>
                      </c:pt>
                      <c:pt idx="122">
                        <c:v>0.1059772473506265</c:v>
                      </c:pt>
                      <c:pt idx="123">
                        <c:v>7.507822570398151E-2</c:v>
                      </c:pt>
                      <c:pt idx="124">
                        <c:v>6.8732108652751339E-2</c:v>
                      </c:pt>
                      <c:pt idx="125">
                        <c:v>5.9955718573519279E-2</c:v>
                      </c:pt>
                      <c:pt idx="126">
                        <c:v>5.23343232044199E-2</c:v>
                      </c:pt>
                      <c:pt idx="127">
                        <c:v>4.0254972284534625E-2</c:v>
                      </c:pt>
                      <c:pt idx="128">
                        <c:v>2.4059540097280424E-2</c:v>
                      </c:pt>
                      <c:pt idx="129">
                        <c:v>1.9679110799224051E-2</c:v>
                      </c:pt>
                      <c:pt idx="130">
                        <c:v>4.0694570597064002E-2</c:v>
                      </c:pt>
                      <c:pt idx="131">
                        <c:v>2.7520054424814526E-2</c:v>
                      </c:pt>
                      <c:pt idx="132">
                        <c:v>1.522164824273505E-2</c:v>
                      </c:pt>
                      <c:pt idx="133">
                        <c:v>2.4711852007471571E-2</c:v>
                      </c:pt>
                      <c:pt idx="134">
                        <c:v>1.8847475023043174E-2</c:v>
                      </c:pt>
                      <c:pt idx="135">
                        <c:v>1.6526275971099152E-2</c:v>
                      </c:pt>
                      <c:pt idx="136">
                        <c:v>2.6905278617614652E-2</c:v>
                      </c:pt>
                      <c:pt idx="137">
                        <c:v>1.9238771609200726E-2</c:v>
                      </c:pt>
                      <c:pt idx="138">
                        <c:v>3.8071524737506877E-2</c:v>
                      </c:pt>
                      <c:pt idx="139">
                        <c:v>5.2150963646816401E-2</c:v>
                      </c:pt>
                      <c:pt idx="140">
                        <c:v>5.162216388528338E-2</c:v>
                      </c:pt>
                      <c:pt idx="141">
                        <c:v>4.2293224502531777E-2</c:v>
                      </c:pt>
                      <c:pt idx="142">
                        <c:v>4.9925578312616771E-2</c:v>
                      </c:pt>
                      <c:pt idx="143">
                        <c:v>7.7417006466299246E-2</c:v>
                      </c:pt>
                      <c:pt idx="144">
                        <c:v>7.02068108861406E-2</c:v>
                      </c:pt>
                      <c:pt idx="145">
                        <c:v>7.5489416096607004E-2</c:v>
                      </c:pt>
                      <c:pt idx="146">
                        <c:v>0.10872816311097225</c:v>
                      </c:pt>
                      <c:pt idx="147">
                        <c:v>8.4770731783085251E-2</c:v>
                      </c:pt>
                      <c:pt idx="148">
                        <c:v>7.2045242215337105E-2</c:v>
                      </c:pt>
                      <c:pt idx="149">
                        <c:v>0.10572063206681925</c:v>
                      </c:pt>
                      <c:pt idx="150">
                        <c:v>0.119985604222656</c:v>
                      </c:pt>
                      <c:pt idx="151">
                        <c:v>0.1099399748421705</c:v>
                      </c:pt>
                      <c:pt idx="152">
                        <c:v>0.12035984629552202</c:v>
                      </c:pt>
                      <c:pt idx="153">
                        <c:v>0.14790246247602151</c:v>
                      </c:pt>
                      <c:pt idx="154">
                        <c:v>0.16333916457951525</c:v>
                      </c:pt>
                      <c:pt idx="155">
                        <c:v>0.20135017898340524</c:v>
                      </c:pt>
                      <c:pt idx="156">
                        <c:v>0.25762193012810997</c:v>
                      </c:pt>
                      <c:pt idx="157">
                        <c:v>0.25172578836576753</c:v>
                      </c:pt>
                      <c:pt idx="158">
                        <c:v>0.26166478441533153</c:v>
                      </c:pt>
                      <c:pt idx="15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0.81259811120153003</c:v>
                </c:pt>
                <c:pt idx="1">
                  <c:v>0.81489848634349493</c:v>
                </c:pt>
                <c:pt idx="2">
                  <c:v>0.81925465580105372</c:v>
                </c:pt>
                <c:pt idx="3">
                  <c:v>0.81772603039247371</c:v>
                </c:pt>
                <c:pt idx="4">
                  <c:v>0.82339359511563748</c:v>
                </c:pt>
                <c:pt idx="5">
                  <c:v>0.82614840538039003</c:v>
                </c:pt>
                <c:pt idx="6">
                  <c:v>0.81398145066154748</c:v>
                </c:pt>
                <c:pt idx="7">
                  <c:v>0.79840399186905753</c:v>
                </c:pt>
                <c:pt idx="8">
                  <c:v>0.78654028306211499</c:v>
                </c:pt>
                <c:pt idx="9">
                  <c:v>0.75332575048383632</c:v>
                </c:pt>
                <c:pt idx="10">
                  <c:v>0.72815270280234878</c:v>
                </c:pt>
                <c:pt idx="11">
                  <c:v>0.70234327337461</c:v>
                </c:pt>
                <c:pt idx="12">
                  <c:v>0.68905589461047623</c:v>
                </c:pt>
                <c:pt idx="13">
                  <c:v>0.66857378340774998</c:v>
                </c:pt>
                <c:pt idx="14">
                  <c:v>0.65464044077140249</c:v>
                </c:pt>
                <c:pt idx="15">
                  <c:v>0.64248971626403628</c:v>
                </c:pt>
                <c:pt idx="16">
                  <c:v>0.63913209796494375</c:v>
                </c:pt>
                <c:pt idx="17">
                  <c:v>0.64166657629755375</c:v>
                </c:pt>
                <c:pt idx="18">
                  <c:v>0.63880997218341262</c:v>
                </c:pt>
                <c:pt idx="19">
                  <c:v>0.62689802012606122</c:v>
                </c:pt>
                <c:pt idx="20">
                  <c:v>0.62409454329658742</c:v>
                </c:pt>
                <c:pt idx="21">
                  <c:v>0.63238100010975007</c:v>
                </c:pt>
                <c:pt idx="22">
                  <c:v>0.64012422782114253</c:v>
                </c:pt>
                <c:pt idx="23">
                  <c:v>0.6429907610682688</c:v>
                </c:pt>
                <c:pt idx="24">
                  <c:v>0.65688298883733376</c:v>
                </c:pt>
                <c:pt idx="25">
                  <c:v>0.66669661882968245</c:v>
                </c:pt>
                <c:pt idx="26">
                  <c:v>0.67994063459190246</c:v>
                </c:pt>
                <c:pt idx="27">
                  <c:v>0.71062080935873384</c:v>
                </c:pt>
                <c:pt idx="28">
                  <c:v>0.74016292155347996</c:v>
                </c:pt>
                <c:pt idx="29">
                  <c:v>0.77887320728537501</c:v>
                </c:pt>
                <c:pt idx="30">
                  <c:v>0.82662330221632618</c:v>
                </c:pt>
                <c:pt idx="31">
                  <c:v>0.87384117048920507</c:v>
                </c:pt>
                <c:pt idx="32">
                  <c:v>0.9452121219912325</c:v>
                </c:pt>
                <c:pt idx="33">
                  <c:v>1.0290491729430638</c:v>
                </c:pt>
                <c:pt idx="34">
                  <c:v>1.0886044927335925</c:v>
                </c:pt>
                <c:pt idx="35">
                  <c:v>1.1379301964945188</c:v>
                </c:pt>
                <c:pt idx="36">
                  <c:v>1.1890903610671413</c:v>
                </c:pt>
                <c:pt idx="37">
                  <c:v>1.2246250266376588</c:v>
                </c:pt>
                <c:pt idx="38">
                  <c:v>1.25</c:v>
                </c:pt>
                <c:pt idx="39">
                  <c:v>1.2479381212696037</c:v>
                </c:pt>
                <c:pt idx="40">
                  <c:v>1.2318329857390937</c:v>
                </c:pt>
                <c:pt idx="41">
                  <c:v>1.1956384734464112</c:v>
                </c:pt>
                <c:pt idx="42">
                  <c:v>1.1289429839729437</c:v>
                </c:pt>
                <c:pt idx="43">
                  <c:v>1.06896125256066</c:v>
                </c:pt>
                <c:pt idx="44">
                  <c:v>1.021448568927805</c:v>
                </c:pt>
                <c:pt idx="45">
                  <c:v>0.98473163937385377</c:v>
                </c:pt>
                <c:pt idx="46">
                  <c:v>0.93169192918937749</c:v>
                </c:pt>
                <c:pt idx="47">
                  <c:v>0.87541499457411631</c:v>
                </c:pt>
                <c:pt idx="48">
                  <c:v>0.836710598656905</c:v>
                </c:pt>
                <c:pt idx="49">
                  <c:v>0.80437713084267126</c:v>
                </c:pt>
                <c:pt idx="50">
                  <c:v>0.77081513089887133</c:v>
                </c:pt>
                <c:pt idx="51">
                  <c:v>0.73994177326285504</c:v>
                </c:pt>
                <c:pt idx="52">
                  <c:v>0.70526145579225996</c:v>
                </c:pt>
                <c:pt idx="53">
                  <c:v>0.68021641024480872</c:v>
                </c:pt>
                <c:pt idx="54">
                  <c:v>0.65368276621616617</c:v>
                </c:pt>
                <c:pt idx="55">
                  <c:v>0.61848769128615499</c:v>
                </c:pt>
                <c:pt idx="56">
                  <c:v>0.61378993539797122</c:v>
                </c:pt>
                <c:pt idx="57">
                  <c:v>0.5996144131535075</c:v>
                </c:pt>
                <c:pt idx="58">
                  <c:v>0.59121330461365751</c:v>
                </c:pt>
                <c:pt idx="59">
                  <c:v>0.57369787281564999</c:v>
                </c:pt>
                <c:pt idx="60">
                  <c:v>0.56120424476994002</c:v>
                </c:pt>
                <c:pt idx="61">
                  <c:v>0.55831351933833251</c:v>
                </c:pt>
                <c:pt idx="62">
                  <c:v>0.54586950339702001</c:v>
                </c:pt>
                <c:pt idx="63">
                  <c:v>0.52940839376954374</c:v>
                </c:pt>
                <c:pt idx="64">
                  <c:v>0.52302447095943494</c:v>
                </c:pt>
                <c:pt idx="65">
                  <c:v>0.51982880439564749</c:v>
                </c:pt>
                <c:pt idx="66">
                  <c:v>0.50928634659975625</c:v>
                </c:pt>
                <c:pt idx="67">
                  <c:v>0.50350953082322003</c:v>
                </c:pt>
                <c:pt idx="68">
                  <c:v>0.49269989329134872</c:v>
                </c:pt>
                <c:pt idx="69">
                  <c:v>0.495290989849275</c:v>
                </c:pt>
                <c:pt idx="70">
                  <c:v>0.48098897248535</c:v>
                </c:pt>
                <c:pt idx="71">
                  <c:v>0.47150917305644752</c:v>
                </c:pt>
                <c:pt idx="72">
                  <c:v>0.46064634553580752</c:v>
                </c:pt>
                <c:pt idx="73">
                  <c:v>0.45923947254213249</c:v>
                </c:pt>
                <c:pt idx="74">
                  <c:v>0.4682531878814512</c:v>
                </c:pt>
                <c:pt idx="75">
                  <c:v>0.45904704891016751</c:v>
                </c:pt>
                <c:pt idx="76">
                  <c:v>0.43975975884051877</c:v>
                </c:pt>
                <c:pt idx="77">
                  <c:v>0.45942767259911499</c:v>
                </c:pt>
                <c:pt idx="78">
                  <c:v>0.44424677958184999</c:v>
                </c:pt>
                <c:pt idx="79">
                  <c:v>0.43614694710087121</c:v>
                </c:pt>
                <c:pt idx="80">
                  <c:v>0.44915903607646629</c:v>
                </c:pt>
                <c:pt idx="81">
                  <c:v>0.43467008785912253</c:v>
                </c:pt>
                <c:pt idx="82">
                  <c:v>0.43756293503973498</c:v>
                </c:pt>
                <c:pt idx="83">
                  <c:v>0.44968754424604623</c:v>
                </c:pt>
                <c:pt idx="84">
                  <c:v>0.43608196359052498</c:v>
                </c:pt>
                <c:pt idx="85">
                  <c:v>0.42090106344828004</c:v>
                </c:pt>
                <c:pt idx="86">
                  <c:v>0.44008314441989999</c:v>
                </c:pt>
                <c:pt idx="87">
                  <c:v>0.43688023535650877</c:v>
                </c:pt>
                <c:pt idx="88">
                  <c:v>0.43520695216633626</c:v>
                </c:pt>
                <c:pt idx="89">
                  <c:v>0.42795360996159376</c:v>
                </c:pt>
                <c:pt idx="90">
                  <c:v>0.41008524540285873</c:v>
                </c:pt>
                <c:pt idx="91">
                  <c:v>0.40974825230497253</c:v>
                </c:pt>
                <c:pt idx="92">
                  <c:v>0.40585384316095496</c:v>
                </c:pt>
                <c:pt idx="93">
                  <c:v>0.430446129457625</c:v>
                </c:pt>
                <c:pt idx="94">
                  <c:v>0.44040436190133875</c:v>
                </c:pt>
                <c:pt idx="95">
                  <c:v>0.44164325652073622</c:v>
                </c:pt>
                <c:pt idx="96">
                  <c:v>0.44233108774279251</c:v>
                </c:pt>
                <c:pt idx="97">
                  <c:v>0.4396526961955175</c:v>
                </c:pt>
                <c:pt idx="98">
                  <c:v>0.42353885844817502</c:v>
                </c:pt>
                <c:pt idx="99">
                  <c:v>0.43030100727547127</c:v>
                </c:pt>
                <c:pt idx="100">
                  <c:v>0.42733791288590373</c:v>
                </c:pt>
                <c:pt idx="101">
                  <c:v>0.42447391987265876</c:v>
                </c:pt>
                <c:pt idx="102">
                  <c:v>0.42425236997646376</c:v>
                </c:pt>
                <c:pt idx="103">
                  <c:v>0.41512240088945251</c:v>
                </c:pt>
                <c:pt idx="104">
                  <c:v>0.40167119278635999</c:v>
                </c:pt>
                <c:pt idx="105">
                  <c:v>0.39022270586185748</c:v>
                </c:pt>
                <c:pt idx="106">
                  <c:v>0.40280482399125506</c:v>
                </c:pt>
                <c:pt idx="107">
                  <c:v>0.37128079813048998</c:v>
                </c:pt>
                <c:pt idx="108">
                  <c:v>0.38006560981987503</c:v>
                </c:pt>
                <c:pt idx="109">
                  <c:v>0.40454107400994371</c:v>
                </c:pt>
                <c:pt idx="110">
                  <c:v>0.38835159359226123</c:v>
                </c:pt>
                <c:pt idx="111">
                  <c:v>0.39727622156278003</c:v>
                </c:pt>
                <c:pt idx="112">
                  <c:v>0.41021073122710999</c:v>
                </c:pt>
                <c:pt idx="113">
                  <c:v>0.38971083750159752</c:v>
                </c:pt>
                <c:pt idx="114">
                  <c:v>0.37004326533149623</c:v>
                </c:pt>
                <c:pt idx="115">
                  <c:v>0.3469481238655675</c:v>
                </c:pt>
                <c:pt idx="116">
                  <c:v>0.34798027470880755</c:v>
                </c:pt>
                <c:pt idx="117">
                  <c:v>0.361588418061765</c:v>
                </c:pt>
                <c:pt idx="118">
                  <c:v>0.35507240156019626</c:v>
                </c:pt>
                <c:pt idx="119">
                  <c:v>0.32761574207483124</c:v>
                </c:pt>
                <c:pt idx="120">
                  <c:v>0.29951938304495501</c:v>
                </c:pt>
                <c:pt idx="121">
                  <c:v>0.29927214429973126</c:v>
                </c:pt>
                <c:pt idx="122">
                  <c:v>0.30182800238639501</c:v>
                </c:pt>
                <c:pt idx="123">
                  <c:v>0.29615547905545497</c:v>
                </c:pt>
                <c:pt idx="124">
                  <c:v>0.28950201267678</c:v>
                </c:pt>
                <c:pt idx="125">
                  <c:v>0.25689199596611001</c:v>
                </c:pt>
                <c:pt idx="126">
                  <c:v>0.26616152507743124</c:v>
                </c:pt>
                <c:pt idx="127">
                  <c:v>0.2735397317163375</c:v>
                </c:pt>
                <c:pt idx="128">
                  <c:v>0.23821340099988875</c:v>
                </c:pt>
                <c:pt idx="129">
                  <c:v>0.21800950610709499</c:v>
                </c:pt>
                <c:pt idx="130">
                  <c:v>0.18489131681816251</c:v>
                </c:pt>
                <c:pt idx="131">
                  <c:v>0.18379581327285749</c:v>
                </c:pt>
                <c:pt idx="132">
                  <c:v>0.17662874558437749</c:v>
                </c:pt>
                <c:pt idx="133">
                  <c:v>0.1251303761733025</c:v>
                </c:pt>
                <c:pt idx="134">
                  <c:v>0.11455351442125225</c:v>
                </c:pt>
                <c:pt idx="135">
                  <c:v>9.9926197622532131E-2</c:v>
                </c:pt>
                <c:pt idx="136">
                  <c:v>8.722387200736649E-2</c:v>
                </c:pt>
                <c:pt idx="137">
                  <c:v>6.7091620474224373E-2</c:v>
                </c:pt>
                <c:pt idx="138">
                  <c:v>4.0099233495467373E-2</c:v>
                </c:pt>
                <c:pt idx="139">
                  <c:v>3.2798517998706755E-2</c:v>
                </c:pt>
                <c:pt idx="140">
                  <c:v>6.782428432844001E-2</c:v>
                </c:pt>
                <c:pt idx="141">
                  <c:v>4.5866757374690877E-2</c:v>
                </c:pt>
                <c:pt idx="142">
                  <c:v>2.5369413737891748E-2</c:v>
                </c:pt>
                <c:pt idx="143">
                  <c:v>4.1186420012452624E-2</c:v>
                </c:pt>
                <c:pt idx="144">
                  <c:v>3.1412458371738623E-2</c:v>
                </c:pt>
                <c:pt idx="145">
                  <c:v>2.7543793285165249E-2</c:v>
                </c:pt>
                <c:pt idx="146">
                  <c:v>4.4842131029357753E-2</c:v>
                </c:pt>
                <c:pt idx="147">
                  <c:v>3.2064619348667875E-2</c:v>
                </c:pt>
                <c:pt idx="148">
                  <c:v>6.3452541229178122E-2</c:v>
                </c:pt>
                <c:pt idx="149">
                  <c:v>8.6918272744693992E-2</c:v>
                </c:pt>
                <c:pt idx="150">
                  <c:v>8.603693980880564E-2</c:v>
                </c:pt>
                <c:pt idx="151">
                  <c:v>7.0488707504219622E-2</c:v>
                </c:pt>
                <c:pt idx="152">
                  <c:v>8.3209297187694625E-2</c:v>
                </c:pt>
                <c:pt idx="153">
                  <c:v>0.12902834411049874</c:v>
                </c:pt>
                <c:pt idx="154">
                  <c:v>0.11701135147690099</c:v>
                </c:pt>
                <c:pt idx="155">
                  <c:v>0.12581569349434499</c:v>
                </c:pt>
                <c:pt idx="156">
                  <c:v>0.18121360518495375</c:v>
                </c:pt>
                <c:pt idx="157">
                  <c:v>0.14128455297180875</c:v>
                </c:pt>
                <c:pt idx="158">
                  <c:v>0.12007540369222851</c:v>
                </c:pt>
                <c:pt idx="159">
                  <c:v>0.17620105344469877</c:v>
                </c:pt>
                <c:pt idx="160">
                  <c:v>0.19997600703776</c:v>
                </c:pt>
                <c:pt idx="161">
                  <c:v>0.18323329140361749</c:v>
                </c:pt>
                <c:pt idx="162">
                  <c:v>0.20059974382587001</c:v>
                </c:pt>
                <c:pt idx="163">
                  <c:v>0.24650410412670248</c:v>
                </c:pt>
                <c:pt idx="164">
                  <c:v>0.27223194096585873</c:v>
                </c:pt>
                <c:pt idx="165">
                  <c:v>0.33558363163900873</c:v>
                </c:pt>
                <c:pt idx="166">
                  <c:v>0.42936988354685002</c:v>
                </c:pt>
                <c:pt idx="167">
                  <c:v>0.41954298060961248</c:v>
                </c:pt>
                <c:pt idx="168">
                  <c:v>0.43610797402555251</c:v>
                </c:pt>
                <c:pt idx="169">
                  <c:v>0.47689657120112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0.48755886672091797</c:v>
                </c:pt>
                <c:pt idx="1">
                  <c:v>0.48893909180609696</c:v>
                </c:pt>
                <c:pt idx="2">
                  <c:v>0.49155279348063219</c:v>
                </c:pt>
                <c:pt idx="3">
                  <c:v>0.49063561823548418</c:v>
                </c:pt>
                <c:pt idx="4">
                  <c:v>0.49403615706938253</c:v>
                </c:pt>
                <c:pt idx="5">
                  <c:v>0.49568904322823398</c:v>
                </c:pt>
                <c:pt idx="6">
                  <c:v>0.48838887039692852</c:v>
                </c:pt>
                <c:pt idx="7">
                  <c:v>0.47904239512143448</c:v>
                </c:pt>
                <c:pt idx="8">
                  <c:v>0.47192416983726904</c:v>
                </c:pt>
                <c:pt idx="9">
                  <c:v>0.45199545029030175</c:v>
                </c:pt>
                <c:pt idx="10">
                  <c:v>0.43689162168140927</c:v>
                </c:pt>
                <c:pt idx="11">
                  <c:v>0.42140596402476604</c:v>
                </c:pt>
                <c:pt idx="12">
                  <c:v>0.41343353676628569</c:v>
                </c:pt>
                <c:pt idx="13">
                  <c:v>0.40114427004465003</c:v>
                </c:pt>
                <c:pt idx="14">
                  <c:v>0.39278426446284154</c:v>
                </c:pt>
                <c:pt idx="15">
                  <c:v>0.38549382975842172</c:v>
                </c:pt>
                <c:pt idx="16">
                  <c:v>0.38347925877896621</c:v>
                </c:pt>
                <c:pt idx="17">
                  <c:v>0.38499994577853225</c:v>
                </c:pt>
                <c:pt idx="18">
                  <c:v>0.38328598331004754</c:v>
                </c:pt>
                <c:pt idx="19">
                  <c:v>0.37613881207563676</c:v>
                </c:pt>
                <c:pt idx="20">
                  <c:v>0.37445672597795249</c:v>
                </c:pt>
                <c:pt idx="21">
                  <c:v>0.37942860006585</c:v>
                </c:pt>
                <c:pt idx="22">
                  <c:v>0.38407453669268549</c:v>
                </c:pt>
                <c:pt idx="23">
                  <c:v>0.38579445664096124</c:v>
                </c:pt>
                <c:pt idx="24">
                  <c:v>0.39412979330240022</c:v>
                </c:pt>
                <c:pt idx="25">
                  <c:v>0.40001797129780947</c:v>
                </c:pt>
                <c:pt idx="26">
                  <c:v>0.40796438075514152</c:v>
                </c:pt>
                <c:pt idx="27">
                  <c:v>0.42637248561524027</c:v>
                </c:pt>
                <c:pt idx="28">
                  <c:v>0.44409775293208797</c:v>
                </c:pt>
                <c:pt idx="29">
                  <c:v>0.46732392437122505</c:v>
                </c:pt>
                <c:pt idx="30">
                  <c:v>0.49597398132979575</c:v>
                </c:pt>
                <c:pt idx="31">
                  <c:v>0.524304702293523</c:v>
                </c:pt>
                <c:pt idx="32">
                  <c:v>0.56712727319473955</c:v>
                </c:pt>
                <c:pt idx="33">
                  <c:v>0.61742950376583816</c:v>
                </c:pt>
                <c:pt idx="34">
                  <c:v>0.6531626956401555</c:v>
                </c:pt>
                <c:pt idx="35">
                  <c:v>0.68275811789671126</c:v>
                </c:pt>
                <c:pt idx="36">
                  <c:v>0.71345421664028474</c:v>
                </c:pt>
                <c:pt idx="37">
                  <c:v>0.7347750159825952</c:v>
                </c:pt>
                <c:pt idx="38">
                  <c:v>0.75</c:v>
                </c:pt>
                <c:pt idx="39">
                  <c:v>0.74876287276176223</c:v>
                </c:pt>
                <c:pt idx="40">
                  <c:v>0.73909979144345628</c:v>
                </c:pt>
                <c:pt idx="41">
                  <c:v>0.71738308406784679</c:v>
                </c:pt>
                <c:pt idx="42">
                  <c:v>0.67736579038376621</c:v>
                </c:pt>
                <c:pt idx="43">
                  <c:v>0.64137675153639595</c:v>
                </c:pt>
                <c:pt idx="44">
                  <c:v>0.61286914135668291</c:v>
                </c:pt>
                <c:pt idx="45">
                  <c:v>0.59083898362431231</c:v>
                </c:pt>
                <c:pt idx="46">
                  <c:v>0.5590151575136264</c:v>
                </c:pt>
                <c:pt idx="47">
                  <c:v>0.52524899674446979</c:v>
                </c:pt>
                <c:pt idx="48">
                  <c:v>0.50202635919414296</c:v>
                </c:pt>
                <c:pt idx="49">
                  <c:v>0.4826262785056028</c:v>
                </c:pt>
                <c:pt idx="50">
                  <c:v>0.46248907853932275</c:v>
                </c:pt>
                <c:pt idx="51">
                  <c:v>0.44396506395771307</c:v>
                </c:pt>
                <c:pt idx="52">
                  <c:v>0.42315687347535602</c:v>
                </c:pt>
                <c:pt idx="53">
                  <c:v>0.40812984614688519</c:v>
                </c:pt>
                <c:pt idx="54">
                  <c:v>0.39220965972969973</c:v>
                </c:pt>
                <c:pt idx="55">
                  <c:v>0.37109261477169297</c:v>
                </c:pt>
                <c:pt idx="56">
                  <c:v>0.36827396123878275</c:v>
                </c:pt>
                <c:pt idx="57">
                  <c:v>0.3597686478921045</c:v>
                </c:pt>
                <c:pt idx="58">
                  <c:v>0.35472798276819451</c:v>
                </c:pt>
                <c:pt idx="59">
                  <c:v>0.34421872368938999</c:v>
                </c:pt>
                <c:pt idx="60">
                  <c:v>0.33672254686196401</c:v>
                </c:pt>
                <c:pt idx="61">
                  <c:v>0.33498811160299946</c:v>
                </c:pt>
                <c:pt idx="62">
                  <c:v>0.32752170203821196</c:v>
                </c:pt>
                <c:pt idx="63">
                  <c:v>0.31764503626172624</c:v>
                </c:pt>
                <c:pt idx="64">
                  <c:v>0.31381468257566097</c:v>
                </c:pt>
                <c:pt idx="65">
                  <c:v>0.31189728263738847</c:v>
                </c:pt>
                <c:pt idx="66">
                  <c:v>0.30557180795985373</c:v>
                </c:pt>
                <c:pt idx="67">
                  <c:v>0.30210571849393197</c:v>
                </c:pt>
                <c:pt idx="68">
                  <c:v>0.29561993597480923</c:v>
                </c:pt>
                <c:pt idx="69">
                  <c:v>0.29717459390956502</c:v>
                </c:pt>
                <c:pt idx="70">
                  <c:v>0.28859338349121</c:v>
                </c:pt>
                <c:pt idx="71">
                  <c:v>0.28290550383386853</c:v>
                </c:pt>
                <c:pt idx="72">
                  <c:v>0.27638780732148449</c:v>
                </c:pt>
                <c:pt idx="73">
                  <c:v>0.27554368352527947</c:v>
                </c:pt>
                <c:pt idx="74">
                  <c:v>0.28095191272887077</c:v>
                </c:pt>
                <c:pt idx="75">
                  <c:v>0.27542822934610051</c:v>
                </c:pt>
                <c:pt idx="76">
                  <c:v>0.26385585530431122</c:v>
                </c:pt>
                <c:pt idx="77">
                  <c:v>0.27565660355946897</c:v>
                </c:pt>
                <c:pt idx="78">
                  <c:v>0.26654806774911</c:v>
                </c:pt>
                <c:pt idx="79">
                  <c:v>0.26168816826052277</c:v>
                </c:pt>
                <c:pt idx="80">
                  <c:v>0.26949542164587975</c:v>
                </c:pt>
                <c:pt idx="81">
                  <c:v>0.26080205271547352</c:v>
                </c:pt>
                <c:pt idx="82">
                  <c:v>0.26253776102384097</c:v>
                </c:pt>
                <c:pt idx="83">
                  <c:v>0.26981252654762772</c:v>
                </c:pt>
                <c:pt idx="84">
                  <c:v>0.26164917815431499</c:v>
                </c:pt>
                <c:pt idx="85">
                  <c:v>0.25254063806896798</c:v>
                </c:pt>
                <c:pt idx="86">
                  <c:v>0.26404988665194001</c:v>
                </c:pt>
                <c:pt idx="87">
                  <c:v>0.26212814121390526</c:v>
                </c:pt>
                <c:pt idx="88">
                  <c:v>0.26112417129980176</c:v>
                </c:pt>
                <c:pt idx="89">
                  <c:v>0.25677216597695623</c:v>
                </c:pt>
                <c:pt idx="90">
                  <c:v>0.24605114724171526</c:v>
                </c:pt>
                <c:pt idx="91">
                  <c:v>0.24584895138298352</c:v>
                </c:pt>
                <c:pt idx="92">
                  <c:v>0.24351230589657299</c:v>
                </c:pt>
                <c:pt idx="93">
                  <c:v>0.25826767767457498</c:v>
                </c:pt>
                <c:pt idx="94">
                  <c:v>0.26424261714080327</c:v>
                </c:pt>
                <c:pt idx="95">
                  <c:v>0.26498595391244173</c:v>
                </c:pt>
                <c:pt idx="96">
                  <c:v>0.26539865264567553</c:v>
                </c:pt>
                <c:pt idx="97">
                  <c:v>0.26379161771731052</c:v>
                </c:pt>
                <c:pt idx="98">
                  <c:v>0.25412331506890501</c:v>
                </c:pt>
                <c:pt idx="99">
                  <c:v>0.25818060436528278</c:v>
                </c:pt>
                <c:pt idx="100">
                  <c:v>0.25640274773154226</c:v>
                </c:pt>
                <c:pt idx="101">
                  <c:v>0.25468435192359523</c:v>
                </c:pt>
                <c:pt idx="102">
                  <c:v>0.25455142198587821</c:v>
                </c:pt>
                <c:pt idx="103">
                  <c:v>0.24907344053367153</c:v>
                </c:pt>
                <c:pt idx="104">
                  <c:v>0.24100271567181597</c:v>
                </c:pt>
                <c:pt idx="105">
                  <c:v>0.2341336235171145</c:v>
                </c:pt>
                <c:pt idx="106">
                  <c:v>0.24168289439475302</c:v>
                </c:pt>
                <c:pt idx="107">
                  <c:v>0.22276847887829399</c:v>
                </c:pt>
                <c:pt idx="108">
                  <c:v>0.228039365891925</c:v>
                </c:pt>
                <c:pt idx="109">
                  <c:v>0.24272464440596625</c:v>
                </c:pt>
                <c:pt idx="110">
                  <c:v>0.23301095615535672</c:v>
                </c:pt>
                <c:pt idx="111">
                  <c:v>0.238365732937668</c:v>
                </c:pt>
                <c:pt idx="112">
                  <c:v>0.246126438736266</c:v>
                </c:pt>
                <c:pt idx="113">
                  <c:v>0.23382650250095849</c:v>
                </c:pt>
                <c:pt idx="114">
                  <c:v>0.22202595919889775</c:v>
                </c:pt>
                <c:pt idx="115">
                  <c:v>0.2081688743193405</c:v>
                </c:pt>
                <c:pt idx="116">
                  <c:v>0.20878816482528451</c:v>
                </c:pt>
                <c:pt idx="117">
                  <c:v>0.21695305083705899</c:v>
                </c:pt>
                <c:pt idx="118">
                  <c:v>0.21304344093611774</c:v>
                </c:pt>
                <c:pt idx="119">
                  <c:v>0.19656944524489872</c:v>
                </c:pt>
                <c:pt idx="120">
                  <c:v>0.179711629826973</c:v>
                </c:pt>
                <c:pt idx="121">
                  <c:v>0.17956328657983875</c:v>
                </c:pt>
                <c:pt idx="122">
                  <c:v>0.18109680143183698</c:v>
                </c:pt>
                <c:pt idx="123">
                  <c:v>0.17769328743327301</c:v>
                </c:pt>
                <c:pt idx="124">
                  <c:v>0.173701207606068</c:v>
                </c:pt>
                <c:pt idx="125">
                  <c:v>0.15413519757966598</c:v>
                </c:pt>
                <c:pt idx="126">
                  <c:v>0.15969691504645875</c:v>
                </c:pt>
                <c:pt idx="127">
                  <c:v>0.16412383902980249</c:v>
                </c:pt>
                <c:pt idx="128">
                  <c:v>0.14292804059993325</c:v>
                </c:pt>
                <c:pt idx="129">
                  <c:v>0.13080570366425701</c:v>
                </c:pt>
                <c:pt idx="130">
                  <c:v>0.11093479009089752</c:v>
                </c:pt>
                <c:pt idx="131">
                  <c:v>0.1102774879637145</c:v>
                </c:pt>
                <c:pt idx="132">
                  <c:v>0.1059772473506265</c:v>
                </c:pt>
                <c:pt idx="133">
                  <c:v>7.507822570398151E-2</c:v>
                </c:pt>
                <c:pt idx="134">
                  <c:v>6.8732108652751339E-2</c:v>
                </c:pt>
                <c:pt idx="135">
                  <c:v>5.9955718573519279E-2</c:v>
                </c:pt>
                <c:pt idx="136">
                  <c:v>5.23343232044199E-2</c:v>
                </c:pt>
                <c:pt idx="137">
                  <c:v>4.0254972284534625E-2</c:v>
                </c:pt>
                <c:pt idx="138">
                  <c:v>2.4059540097280424E-2</c:v>
                </c:pt>
                <c:pt idx="139">
                  <c:v>1.9679110799224051E-2</c:v>
                </c:pt>
                <c:pt idx="140">
                  <c:v>4.0694570597064002E-2</c:v>
                </c:pt>
                <c:pt idx="141">
                  <c:v>2.7520054424814526E-2</c:v>
                </c:pt>
                <c:pt idx="142">
                  <c:v>1.522164824273505E-2</c:v>
                </c:pt>
                <c:pt idx="143">
                  <c:v>2.4711852007471571E-2</c:v>
                </c:pt>
                <c:pt idx="144">
                  <c:v>1.8847475023043174E-2</c:v>
                </c:pt>
                <c:pt idx="145">
                  <c:v>1.6526275971099152E-2</c:v>
                </c:pt>
                <c:pt idx="146">
                  <c:v>2.6905278617614652E-2</c:v>
                </c:pt>
                <c:pt idx="147">
                  <c:v>1.9238771609200726E-2</c:v>
                </c:pt>
                <c:pt idx="148">
                  <c:v>3.8071524737506877E-2</c:v>
                </c:pt>
                <c:pt idx="149">
                  <c:v>5.2150963646816401E-2</c:v>
                </c:pt>
                <c:pt idx="150">
                  <c:v>5.162216388528338E-2</c:v>
                </c:pt>
                <c:pt idx="151">
                  <c:v>4.2293224502531777E-2</c:v>
                </c:pt>
                <c:pt idx="152">
                  <c:v>4.9925578312616771E-2</c:v>
                </c:pt>
                <c:pt idx="153">
                  <c:v>7.7417006466299246E-2</c:v>
                </c:pt>
                <c:pt idx="154">
                  <c:v>7.02068108861406E-2</c:v>
                </c:pt>
                <c:pt idx="155">
                  <c:v>7.5489416096607004E-2</c:v>
                </c:pt>
                <c:pt idx="156">
                  <c:v>0.10872816311097225</c:v>
                </c:pt>
                <c:pt idx="157">
                  <c:v>8.4770731783085251E-2</c:v>
                </c:pt>
                <c:pt idx="158">
                  <c:v>7.2045242215337105E-2</c:v>
                </c:pt>
                <c:pt idx="159">
                  <c:v>0.10572063206681925</c:v>
                </c:pt>
                <c:pt idx="160">
                  <c:v>0.119985604222656</c:v>
                </c:pt>
                <c:pt idx="161">
                  <c:v>0.1099399748421705</c:v>
                </c:pt>
                <c:pt idx="162">
                  <c:v>0.12035984629552202</c:v>
                </c:pt>
                <c:pt idx="163">
                  <c:v>0.14790246247602151</c:v>
                </c:pt>
                <c:pt idx="164">
                  <c:v>0.16333916457951525</c:v>
                </c:pt>
                <c:pt idx="165">
                  <c:v>0.20135017898340524</c:v>
                </c:pt>
                <c:pt idx="166">
                  <c:v>0.25762193012810997</c:v>
                </c:pt>
                <c:pt idx="167">
                  <c:v>0.25172578836576753</c:v>
                </c:pt>
                <c:pt idx="168">
                  <c:v>0.26166478441533153</c:v>
                </c:pt>
                <c:pt idx="169">
                  <c:v>0.286137942720672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0.88138244661633136</c:v>
                      </c:pt>
                      <c:pt idx="1">
                        <c:v>0.85014177695014093</c:v>
                      </c:pt>
                      <c:pt idx="2">
                        <c:v>0.83405825166872871</c:v>
                      </c:pt>
                      <c:pt idx="3">
                        <c:v>0.80926596124084194</c:v>
                      </c:pt>
                      <c:pt idx="4">
                        <c:v>0.79240053785491638</c:v>
                      </c:pt>
                      <c:pt idx="5">
                        <c:v>0.77769286012022221</c:v>
                      </c:pt>
                      <c:pt idx="6">
                        <c:v>0.77362867712691785</c:v>
                      </c:pt>
                      <c:pt idx="7">
                        <c:v>0.77669650164380122</c:v>
                      </c:pt>
                      <c:pt idx="8">
                        <c:v>0.77323876439521821</c:v>
                      </c:pt>
                      <c:pt idx="9">
                        <c:v>0.75882010549595358</c:v>
                      </c:pt>
                      <c:pt idx="10">
                        <c:v>0.75542667544002673</c:v>
                      </c:pt>
                      <c:pt idx="11">
                        <c:v>0.7654569033738895</c:v>
                      </c:pt>
                      <c:pt idx="12">
                        <c:v>0.7748295870962858</c:v>
                      </c:pt>
                      <c:pt idx="13">
                        <c:v>0.77829934292763236</c:v>
                      </c:pt>
                      <c:pt idx="14">
                        <c:v>0.79511499938667796</c:v>
                      </c:pt>
                      <c:pt idx="15">
                        <c:v>0.80699377313778164</c:v>
                      </c:pt>
                      <c:pt idx="16">
                        <c:v>0.82302481026860075</c:v>
                      </c:pt>
                      <c:pt idx="17">
                        <c:v>0.86016120678891472</c:v>
                      </c:pt>
                      <c:pt idx="18">
                        <c:v>0.89592005108656114</c:v>
                      </c:pt>
                      <c:pt idx="19">
                        <c:v>0.94277638522675888</c:v>
                      </c:pt>
                      <c:pt idx="20">
                        <c:v>1.0005748323580164</c:v>
                      </c:pt>
                      <c:pt idx="21">
                        <c:v>1.057729053034794</c:v>
                      </c:pt>
                      <c:pt idx="22">
                        <c:v>1.1441190418518343</c:v>
                      </c:pt>
                      <c:pt idx="23">
                        <c:v>1.2455984496747294</c:v>
                      </c:pt>
                      <c:pt idx="24">
                        <c:v>1.3176863692333314</c:v>
                      </c:pt>
                      <c:pt idx="25">
                        <c:v>1.3773919904506415</c:v>
                      </c:pt>
                      <c:pt idx="26">
                        <c:v>1.4393181095830343</c:v>
                      </c:pt>
                      <c:pt idx="27">
                        <c:v>1.4823305578781516</c:v>
                      </c:pt>
                      <c:pt idx="28">
                        <c:v>1.5130453461620528</c:v>
                      </c:pt>
                      <c:pt idx="29">
                        <c:v>1.5105495733481515</c:v>
                      </c:pt>
                      <c:pt idx="30">
                        <c:v>1.4910553330571537</c:v>
                      </c:pt>
                      <c:pt idx="31">
                        <c:v>1.4472441823523148</c:v>
                      </c:pt>
                      <c:pt idx="32">
                        <c:v>1.3665135423860506</c:v>
                      </c:pt>
                      <c:pt idx="33">
                        <c:v>1.2939094787315721</c:v>
                      </c:pt>
                      <c:pt idx="34">
                        <c:v>1.2363984028480832</c:v>
                      </c:pt>
                      <c:pt idx="35">
                        <c:v>1.1919548993385107</c:v>
                      </c:pt>
                      <c:pt idx="36">
                        <c:v>1.1277537100133859</c:v>
                      </c:pt>
                      <c:pt idx="37">
                        <c:v>1.0596340668006763</c:v>
                      </c:pt>
                      <c:pt idx="38">
                        <c:v>1.0127848619058362</c:v>
                      </c:pt>
                      <c:pt idx="39">
                        <c:v>0.97364725950455067</c:v>
                      </c:pt>
                      <c:pt idx="40">
                        <c:v>0.93302259724626457</c:v>
                      </c:pt>
                      <c:pt idx="41">
                        <c:v>0.89565236517300773</c:v>
                      </c:pt>
                      <c:pt idx="42">
                        <c:v>0.85367405081116265</c:v>
                      </c:pt>
                      <c:pt idx="43">
                        <c:v>0.82335861912317243</c:v>
                      </c:pt>
                      <c:pt idx="44">
                        <c:v>0.79124133383176598</c:v>
                      </c:pt>
                      <c:pt idx="45">
                        <c:v>0.74863993836722331</c:v>
                      </c:pt>
                      <c:pt idx="46">
                        <c:v>0.74295360422000589</c:v>
                      </c:pt>
                      <c:pt idx="47">
                        <c:v>0.72579503785088395</c:v>
                      </c:pt>
                      <c:pt idx="48">
                        <c:v>0.71562603130782609</c:v>
                      </c:pt>
                      <c:pt idx="49">
                        <c:v>0.6944247172534308</c:v>
                      </c:pt>
                      <c:pt idx="50">
                        <c:v>0.67930197663643788</c:v>
                      </c:pt>
                      <c:pt idx="51">
                        <c:v>0.67580293770737698</c:v>
                      </c:pt>
                      <c:pt idx="52">
                        <c:v>0.66074024938132159</c:v>
                      </c:pt>
                      <c:pt idx="53">
                        <c:v>0.64081512512970851</c:v>
                      </c:pt>
                      <c:pt idx="54">
                        <c:v>0.63308779337123422</c:v>
                      </c:pt>
                      <c:pt idx="55">
                        <c:v>0.62921964263345476</c:v>
                      </c:pt>
                      <c:pt idx="56">
                        <c:v>0.61645866926930826</c:v>
                      </c:pt>
                      <c:pt idx="57">
                        <c:v>0.6094662018882494</c:v>
                      </c:pt>
                      <c:pt idx="58">
                        <c:v>0.59638182447921217</c:v>
                      </c:pt>
                      <c:pt idx="59">
                        <c:v>0.59951818174995364</c:v>
                      </c:pt>
                      <c:pt idx="60">
                        <c:v>0.58220650109938121</c:v>
                      </c:pt>
                      <c:pt idx="61">
                        <c:v>0.57073180797262069</c:v>
                      </c:pt>
                      <c:pt idx="62">
                        <c:v>0.55758304747160836</c:v>
                      </c:pt>
                      <c:pt idx="63">
                        <c:v>0.55588011736303145</c:v>
                      </c:pt>
                      <c:pt idx="64">
                        <c:v>0.56679064539966006</c:v>
                      </c:pt>
                      <c:pt idx="65">
                        <c:v>0.5556472008183625</c:v>
                      </c:pt>
                      <c:pt idx="66">
                        <c:v>0.53230116523439486</c:v>
                      </c:pt>
                      <c:pt idx="67">
                        <c:v>0.55610792153932331</c:v>
                      </c:pt>
                      <c:pt idx="68">
                        <c:v>0.5377324179150379</c:v>
                      </c:pt>
                      <c:pt idx="69">
                        <c:v>0.52792808684300818</c:v>
                      </c:pt>
                      <c:pt idx="70">
                        <c:v>0.54367839137770468</c:v>
                      </c:pt>
                      <c:pt idx="71">
                        <c:v>0.5261404428408768</c:v>
                      </c:pt>
                      <c:pt idx="72">
                        <c:v>0.52964205001190368</c:v>
                      </c:pt>
                      <c:pt idx="73">
                        <c:v>0.54431811683881792</c:v>
                      </c:pt>
                      <c:pt idx="74">
                        <c:v>0.52784942844468286</c:v>
                      </c:pt>
                      <c:pt idx="75">
                        <c:v>0.50947391619606319</c:v>
                      </c:pt>
                      <c:pt idx="76">
                        <c:v>0.53269260287111375</c:v>
                      </c:pt>
                      <c:pt idx="77">
                        <c:v>0.52881568554907832</c:v>
                      </c:pt>
                      <c:pt idx="78">
                        <c:v>0.526790282874117</c:v>
                      </c:pt>
                      <c:pt idx="79">
                        <c:v>0.51801057434051179</c:v>
                      </c:pt>
                      <c:pt idx="80">
                        <c:v>0.49638205766921506</c:v>
                      </c:pt>
                      <c:pt idx="81">
                        <c:v>0.49597414899845865</c:v>
                      </c:pt>
                      <c:pt idx="82">
                        <c:v>0.49126021489333327</c:v>
                      </c:pt>
                      <c:pt idx="83">
                        <c:v>0.52102761035946243</c:v>
                      </c:pt>
                      <c:pt idx="84">
                        <c:v>0.5330814161634313</c:v>
                      </c:pt>
                      <c:pt idx="85">
                        <c:v>0.53458101915404288</c:v>
                      </c:pt>
                      <c:pt idx="86">
                        <c:v>0.53541359501762464</c:v>
                      </c:pt>
                      <c:pt idx="87">
                        <c:v>0.53217157272498128</c:v>
                      </c:pt>
                      <c:pt idx="88">
                        <c:v>0.51266679895503975</c:v>
                      </c:pt>
                      <c:pt idx="89">
                        <c:v>0.5208519492055963</c:v>
                      </c:pt>
                      <c:pt idx="90">
                        <c:v>0.51726531226449712</c:v>
                      </c:pt>
                      <c:pt idx="91">
                        <c:v>0.51379863122439229</c:v>
                      </c:pt>
                      <c:pt idx="92">
                        <c:v>0.51353045919288787</c:v>
                      </c:pt>
                      <c:pt idx="93">
                        <c:v>0.50247921340272328</c:v>
                      </c:pt>
                      <c:pt idx="94">
                        <c:v>0.48619738314621014</c:v>
                      </c:pt>
                      <c:pt idx="95">
                        <c:v>0.47233971925683765</c:v>
                      </c:pt>
                      <c:pt idx="96">
                        <c:v>0.48756957148127456</c:v>
                      </c:pt>
                      <c:pt idx="97">
                        <c:v>0.44941174698453634</c:v>
                      </c:pt>
                      <c:pt idx="98">
                        <c:v>0.46004520173936359</c:v>
                      </c:pt>
                      <c:pt idx="99">
                        <c:v>0.48967119148971511</c:v>
                      </c:pt>
                      <c:pt idx="100">
                        <c:v>0.47007485708751018</c:v>
                      </c:pt>
                      <c:pt idx="101">
                        <c:v>0.48087755054112707</c:v>
                      </c:pt>
                      <c:pt idx="102">
                        <c:v>0.49653395026312913</c:v>
                      </c:pt>
                      <c:pt idx="103">
                        <c:v>0.47172013522456646</c:v>
                      </c:pt>
                      <c:pt idx="104">
                        <c:v>0.44791379239074408</c:v>
                      </c:pt>
                      <c:pt idx="105">
                        <c:v>0.41995859533956187</c:v>
                      </c:pt>
                      <c:pt idx="106">
                        <c:v>0.42120794816348311</c:v>
                      </c:pt>
                      <c:pt idx="107">
                        <c:v>0.43767973853956177</c:v>
                      </c:pt>
                      <c:pt idx="108">
                        <c:v>0.42979251578499084</c:v>
                      </c:pt>
                      <c:pt idx="109">
                        <c:v>0.39655797910060064</c:v>
                      </c:pt>
                      <c:pt idx="110">
                        <c:v>0.36254912688119872</c:v>
                      </c:pt>
                      <c:pt idx="111">
                        <c:v>0.36224986013491733</c:v>
                      </c:pt>
                      <c:pt idx="112">
                        <c:v>0.36534356348169911</c:v>
                      </c:pt>
                      <c:pt idx="113">
                        <c:v>0.35847733546019955</c:v>
                      </c:pt>
                      <c:pt idx="114">
                        <c:v>0.35042373838811969</c:v>
                      </c:pt>
                      <c:pt idx="115">
                        <c:v>0.31095139117024284</c:v>
                      </c:pt>
                      <c:pt idx="116">
                        <c:v>0.3221715654766415</c:v>
                      </c:pt>
                      <c:pt idx="117">
                        <c:v>0.3311024144510567</c:v>
                      </c:pt>
                      <c:pt idx="118">
                        <c:v>0.28834214222105325</c:v>
                      </c:pt>
                      <c:pt idx="119">
                        <c:v>0.26388661490754217</c:v>
                      </c:pt>
                      <c:pt idx="120">
                        <c:v>0.22379915716599558</c:v>
                      </c:pt>
                      <c:pt idx="121">
                        <c:v>0.22247311993325336</c:v>
                      </c:pt>
                      <c:pt idx="122">
                        <c:v>0.21379784120390688</c:v>
                      </c:pt>
                      <c:pt idx="123">
                        <c:v>0.15146234666601791</c:v>
                      </c:pt>
                      <c:pt idx="124">
                        <c:v>0.13865972950526664</c:v>
                      </c:pt>
                      <c:pt idx="125">
                        <c:v>0.12095429461795346</c:v>
                      </c:pt>
                      <c:pt idx="126">
                        <c:v>0.10557893889198433</c:v>
                      </c:pt>
                      <c:pt idx="127">
                        <c:v>8.1210131299996713E-2</c:v>
                      </c:pt>
                      <c:pt idx="128">
                        <c:v>4.853756689998593E-2</c:v>
                      </c:pt>
                      <c:pt idx="129">
                        <c:v>3.9700516015164458E-2</c:v>
                      </c:pt>
                      <c:pt idx="130">
                        <c:v>8.2096974207934395E-2</c:v>
                      </c:pt>
                      <c:pt idx="131">
                        <c:v>5.5518787031456032E-2</c:v>
                      </c:pt>
                      <c:pt idx="132">
                        <c:v>3.0708058712781407E-2</c:v>
                      </c:pt>
                      <c:pt idx="133">
                        <c:v>4.9853536899933659E-2</c:v>
                      </c:pt>
                      <c:pt idx="134">
                        <c:v>3.8022779160694672E-2</c:v>
                      </c:pt>
                      <c:pt idx="135">
                        <c:v>3.3340006596615103E-2</c:v>
                      </c:pt>
                      <c:pt idx="136">
                        <c:v>5.4278542132766984E-2</c:v>
                      </c:pt>
                      <c:pt idx="137">
                        <c:v>3.8812178465567712E-2</c:v>
                      </c:pt>
                      <c:pt idx="138">
                        <c:v>7.6805257767170995E-2</c:v>
                      </c:pt>
                      <c:pt idx="139">
                        <c:v>0.10520903045824259</c:v>
                      </c:pt>
                      <c:pt idx="140">
                        <c:v>0.10414223310059041</c:v>
                      </c:pt>
                      <c:pt idx="141">
                        <c:v>8.5322088676990135E-2</c:v>
                      </c:pt>
                      <c:pt idx="142">
                        <c:v>0.10071955189380523</c:v>
                      </c:pt>
                      <c:pt idx="143">
                        <c:v>0.15618058846350882</c:v>
                      </c:pt>
                      <c:pt idx="144">
                        <c:v>0.14163478464020582</c:v>
                      </c:pt>
                      <c:pt idx="145">
                        <c:v>0.15229187961261598</c:v>
                      </c:pt>
                      <c:pt idx="146">
                        <c:v>0.21934752158907353</c:v>
                      </c:pt>
                      <c:pt idx="147">
                        <c:v>0.171015948286865</c:v>
                      </c:pt>
                      <c:pt idx="148">
                        <c:v>0.14534362459604488</c:v>
                      </c:pt>
                      <c:pt idx="149">
                        <c:v>0.21328014712268209</c:v>
                      </c:pt>
                      <c:pt idx="150">
                        <c:v>0.24205821343404216</c:v>
                      </c:pt>
                      <c:pt idx="151">
                        <c:v>0.22179222305615898</c:v>
                      </c:pt>
                      <c:pt idx="152">
                        <c:v>0.24281320706962609</c:v>
                      </c:pt>
                      <c:pt idx="153">
                        <c:v>0.29837751004700264</c:v>
                      </c:pt>
                      <c:pt idx="154">
                        <c:v>0.3295194170840442</c:v>
                      </c:pt>
                      <c:pt idx="155">
                        <c:v>0.40620260167965022</c:v>
                      </c:pt>
                      <c:pt idx="156">
                        <c:v>0.51972488326616317</c:v>
                      </c:pt>
                      <c:pt idx="157">
                        <c:v>0.50783004346106442</c:v>
                      </c:pt>
                      <c:pt idx="158">
                        <c:v>0.52788091241881896</c:v>
                      </c:pt>
                      <c:pt idx="159">
                        <c:v>0.57725291012519575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1.1017280582704143</c:v>
                      </c:pt>
                      <c:pt idx="1">
                        <c:v>1.062677221187676</c:v>
                      </c:pt>
                      <c:pt idx="2">
                        <c:v>1.042572814585911</c:v>
                      </c:pt>
                      <c:pt idx="3">
                        <c:v>1.0115824515510523</c:v>
                      </c:pt>
                      <c:pt idx="4">
                        <c:v>0.99050067231864547</c:v>
                      </c:pt>
                      <c:pt idx="5">
                        <c:v>0.97211607515027776</c:v>
                      </c:pt>
                      <c:pt idx="6">
                        <c:v>0.96703584640864726</c:v>
                      </c:pt>
                      <c:pt idx="7">
                        <c:v>0.97087062705475158</c:v>
                      </c:pt>
                      <c:pt idx="8">
                        <c:v>0.9665484554940228</c:v>
                      </c:pt>
                      <c:pt idx="9">
                        <c:v>0.94852513186994192</c:v>
                      </c:pt>
                      <c:pt idx="10">
                        <c:v>0.94428334430003336</c:v>
                      </c:pt>
                      <c:pt idx="11">
                        <c:v>0.95682112921736184</c:v>
                      </c:pt>
                      <c:pt idx="12">
                        <c:v>0.96853698387035725</c:v>
                      </c:pt>
                      <c:pt idx="13">
                        <c:v>0.97287417865954051</c:v>
                      </c:pt>
                      <c:pt idx="14">
                        <c:v>0.9938937492333475</c:v>
                      </c:pt>
                      <c:pt idx="15">
                        <c:v>1.0087422164222271</c:v>
                      </c:pt>
                      <c:pt idx="16">
                        <c:v>1.0287810128357509</c:v>
                      </c:pt>
                      <c:pt idx="17">
                        <c:v>1.0752015084861435</c:v>
                      </c:pt>
                      <c:pt idx="18">
                        <c:v>1.1199000638582015</c:v>
                      </c:pt>
                      <c:pt idx="19">
                        <c:v>1.1784704815334486</c:v>
                      </c:pt>
                      <c:pt idx="20">
                        <c:v>1.2507185404475205</c:v>
                      </c:pt>
                      <c:pt idx="21">
                        <c:v>1.3221613162934926</c:v>
                      </c:pt>
                      <c:pt idx="22">
                        <c:v>1.4301488023147928</c:v>
                      </c:pt>
                      <c:pt idx="23">
                        <c:v>1.5569980620934118</c:v>
                      </c:pt>
                      <c:pt idx="24">
                        <c:v>1.6471079615416642</c:v>
                      </c:pt>
                      <c:pt idx="25">
                        <c:v>1.721739988063302</c:v>
                      </c:pt>
                      <c:pt idx="26">
                        <c:v>1.7991476369787929</c:v>
                      </c:pt>
                      <c:pt idx="27">
                        <c:v>1.8529131973476896</c:v>
                      </c:pt>
                      <c:pt idx="28">
                        <c:v>1.891306682702566</c:v>
                      </c:pt>
                      <c:pt idx="29">
                        <c:v>1.8881869666851894</c:v>
                      </c:pt>
                      <c:pt idx="30">
                        <c:v>1.8638191663214421</c:v>
                      </c:pt>
                      <c:pt idx="31">
                        <c:v>1.8090552279403935</c:v>
                      </c:pt>
                      <c:pt idx="32">
                        <c:v>1.7081419279825631</c:v>
                      </c:pt>
                      <c:pt idx="33">
                        <c:v>1.6173868484144651</c:v>
                      </c:pt>
                      <c:pt idx="34">
                        <c:v>1.545498003560104</c:v>
                      </c:pt>
                      <c:pt idx="35">
                        <c:v>1.4899436241731383</c:v>
                      </c:pt>
                      <c:pt idx="36">
                        <c:v>1.4096921375167324</c:v>
                      </c:pt>
                      <c:pt idx="37">
                        <c:v>1.3245425835008453</c:v>
                      </c:pt>
                      <c:pt idx="38">
                        <c:v>1.2659810773822953</c:v>
                      </c:pt>
                      <c:pt idx="39">
                        <c:v>1.2170590743806884</c:v>
                      </c:pt>
                      <c:pt idx="40">
                        <c:v>1.1662782465578307</c:v>
                      </c:pt>
                      <c:pt idx="41">
                        <c:v>1.1195654564662596</c:v>
                      </c:pt>
                      <c:pt idx="42">
                        <c:v>1.0670925635139534</c:v>
                      </c:pt>
                      <c:pt idx="43">
                        <c:v>1.0291982739039656</c:v>
                      </c:pt>
                      <c:pt idx="44">
                        <c:v>0.9890516672897075</c:v>
                      </c:pt>
                      <c:pt idx="45">
                        <c:v>0.93579992295902914</c:v>
                      </c:pt>
                      <c:pt idx="46">
                        <c:v>0.92869200527500739</c:v>
                      </c:pt>
                      <c:pt idx="47">
                        <c:v>0.90724379731360494</c:v>
                      </c:pt>
                      <c:pt idx="48">
                        <c:v>0.89453253913478259</c:v>
                      </c:pt>
                      <c:pt idx="49">
                        <c:v>0.86803089656678845</c:v>
                      </c:pt>
                      <c:pt idx="50">
                        <c:v>0.8491274707955474</c:v>
                      </c:pt>
                      <c:pt idx="51">
                        <c:v>0.84475367213422126</c:v>
                      </c:pt>
                      <c:pt idx="52">
                        <c:v>0.82592531172665196</c:v>
                      </c:pt>
                      <c:pt idx="53">
                        <c:v>0.80101890641213558</c:v>
                      </c:pt>
                      <c:pt idx="54">
                        <c:v>0.79135974171404277</c:v>
                      </c:pt>
                      <c:pt idx="55">
                        <c:v>0.78652455329181847</c:v>
                      </c:pt>
                      <c:pt idx="56">
                        <c:v>0.77057333658663529</c:v>
                      </c:pt>
                      <c:pt idx="57">
                        <c:v>0.76183275236031178</c:v>
                      </c:pt>
                      <c:pt idx="58">
                        <c:v>0.74547728059901519</c:v>
                      </c:pt>
                      <c:pt idx="59">
                        <c:v>0.74939772718744202</c:v>
                      </c:pt>
                      <c:pt idx="60">
                        <c:v>0.72775812637422654</c:v>
                      </c:pt>
                      <c:pt idx="61">
                        <c:v>0.71341475996577586</c:v>
                      </c:pt>
                      <c:pt idx="62">
                        <c:v>0.6969788093395104</c:v>
                      </c:pt>
                      <c:pt idx="63">
                        <c:v>0.69485014670378931</c:v>
                      </c:pt>
                      <c:pt idx="64">
                        <c:v>0.70848830674957508</c:v>
                      </c:pt>
                      <c:pt idx="65">
                        <c:v>0.69455900102295309</c:v>
                      </c:pt>
                      <c:pt idx="66">
                        <c:v>0.6653764565429936</c:v>
                      </c:pt>
                      <c:pt idx="67">
                        <c:v>0.69513490192415417</c:v>
                      </c:pt>
                      <c:pt idx="68">
                        <c:v>0.67216552239379734</c:v>
                      </c:pt>
                      <c:pt idx="69">
                        <c:v>0.6599101085537602</c:v>
                      </c:pt>
                      <c:pt idx="70">
                        <c:v>0.67959798922213088</c:v>
                      </c:pt>
                      <c:pt idx="71">
                        <c:v>0.65767555355109597</c:v>
                      </c:pt>
                      <c:pt idx="72">
                        <c:v>0.66205256251487965</c:v>
                      </c:pt>
                      <c:pt idx="73">
                        <c:v>0.68039764604852238</c:v>
                      </c:pt>
                      <c:pt idx="74">
                        <c:v>0.65981178555585362</c:v>
                      </c:pt>
                      <c:pt idx="75">
                        <c:v>0.63684239524507902</c:v>
                      </c:pt>
                      <c:pt idx="76">
                        <c:v>0.66586575358889222</c:v>
                      </c:pt>
                      <c:pt idx="77">
                        <c:v>0.66101960693634787</c:v>
                      </c:pt>
                      <c:pt idx="78">
                        <c:v>0.65848785359264628</c:v>
                      </c:pt>
                      <c:pt idx="79">
                        <c:v>0.64751321792563976</c:v>
                      </c:pt>
                      <c:pt idx="80">
                        <c:v>0.62047757208651877</c:v>
                      </c:pt>
                      <c:pt idx="81">
                        <c:v>0.6199676862480733</c:v>
                      </c:pt>
                      <c:pt idx="82">
                        <c:v>0.61407526861666661</c:v>
                      </c:pt>
                      <c:pt idx="83">
                        <c:v>0.6512845129493281</c:v>
                      </c:pt>
                      <c:pt idx="84">
                        <c:v>0.66635177020428915</c:v>
                      </c:pt>
                      <c:pt idx="85">
                        <c:v>0.66822627394255363</c:v>
                      </c:pt>
                      <c:pt idx="86">
                        <c:v>0.6692669937720308</c:v>
                      </c:pt>
                      <c:pt idx="87">
                        <c:v>0.66521446590622657</c:v>
                      </c:pt>
                      <c:pt idx="88">
                        <c:v>0.64083349869379969</c:v>
                      </c:pt>
                      <c:pt idx="89">
                        <c:v>0.65106493650699537</c:v>
                      </c:pt>
                      <c:pt idx="90">
                        <c:v>0.64658164033062138</c:v>
                      </c:pt>
                      <c:pt idx="91">
                        <c:v>0.64224828903049036</c:v>
                      </c:pt>
                      <c:pt idx="92">
                        <c:v>0.64191307399110986</c:v>
                      </c:pt>
                      <c:pt idx="93">
                        <c:v>0.62809901675340407</c:v>
                      </c:pt>
                      <c:pt idx="94">
                        <c:v>0.60774672893276271</c:v>
                      </c:pt>
                      <c:pt idx="95">
                        <c:v>0.59042464907104708</c:v>
                      </c:pt>
                      <c:pt idx="96">
                        <c:v>0.60946196435159317</c:v>
                      </c:pt>
                      <c:pt idx="97">
                        <c:v>0.56176468373067046</c:v>
                      </c:pt>
                      <c:pt idx="98">
                        <c:v>0.57505650217420445</c:v>
                      </c:pt>
                      <c:pt idx="99">
                        <c:v>0.61208898936214384</c:v>
                      </c:pt>
                      <c:pt idx="100">
                        <c:v>0.58759357135938772</c:v>
                      </c:pt>
                      <c:pt idx="101">
                        <c:v>0.60109693817640886</c:v>
                      </c:pt>
                      <c:pt idx="102">
                        <c:v>0.62066743782891143</c:v>
                      </c:pt>
                      <c:pt idx="103">
                        <c:v>0.5896501690307081</c:v>
                      </c:pt>
                      <c:pt idx="104">
                        <c:v>0.55989224048843012</c:v>
                      </c:pt>
                      <c:pt idx="105">
                        <c:v>0.52494824417445229</c:v>
                      </c:pt>
                      <c:pt idx="106">
                        <c:v>0.52650993520435385</c:v>
                      </c:pt>
                      <c:pt idx="107">
                        <c:v>0.54709967317445218</c:v>
                      </c:pt>
                      <c:pt idx="108">
                        <c:v>0.53724064473123856</c:v>
                      </c:pt>
                      <c:pt idx="109">
                        <c:v>0.4956974738757508</c:v>
                      </c:pt>
                      <c:pt idx="110">
                        <c:v>0.45318640860149839</c:v>
                      </c:pt>
                      <c:pt idx="111">
                        <c:v>0.45281232516864667</c:v>
                      </c:pt>
                      <c:pt idx="112">
                        <c:v>0.45667945435212387</c:v>
                      </c:pt>
                      <c:pt idx="113">
                        <c:v>0.44809666932524944</c:v>
                      </c:pt>
                      <c:pt idx="114">
                        <c:v>0.43802967298514961</c:v>
                      </c:pt>
                      <c:pt idx="115">
                        <c:v>0.38868923896280355</c:v>
                      </c:pt>
                      <c:pt idx="116">
                        <c:v>0.40271445684580187</c:v>
                      </c:pt>
                      <c:pt idx="117">
                        <c:v>0.41387801806382085</c:v>
                      </c:pt>
                      <c:pt idx="118">
                        <c:v>0.36042767777631657</c:v>
                      </c:pt>
                      <c:pt idx="119">
                        <c:v>0.32985826863442769</c:v>
                      </c:pt>
                      <c:pt idx="120">
                        <c:v>0.27974894645749449</c:v>
                      </c:pt>
                      <c:pt idx="121">
                        <c:v>0.27809139991656673</c:v>
                      </c:pt>
                      <c:pt idx="122">
                        <c:v>0.26724730150488363</c:v>
                      </c:pt>
                      <c:pt idx="123">
                        <c:v>0.18932793333252237</c:v>
                      </c:pt>
                      <c:pt idx="124">
                        <c:v>0.1733246618815833</c:v>
                      </c:pt>
                      <c:pt idx="125">
                        <c:v>0.15119286827244183</c:v>
                      </c:pt>
                      <c:pt idx="126">
                        <c:v>0.13197367361498041</c:v>
                      </c:pt>
                      <c:pt idx="127">
                        <c:v>0.10151266412499589</c:v>
                      </c:pt>
                      <c:pt idx="128">
                        <c:v>6.0671958624982411E-2</c:v>
                      </c:pt>
                      <c:pt idx="129">
                        <c:v>4.9625645018955569E-2</c:v>
                      </c:pt>
                      <c:pt idx="130">
                        <c:v>0.10262121775991799</c:v>
                      </c:pt>
                      <c:pt idx="131">
                        <c:v>6.9398483789320037E-2</c:v>
                      </c:pt>
                      <c:pt idx="132">
                        <c:v>3.8385073390976757E-2</c:v>
                      </c:pt>
                      <c:pt idx="133">
                        <c:v>6.2316921124917074E-2</c:v>
                      </c:pt>
                      <c:pt idx="134">
                        <c:v>4.7528473950868344E-2</c:v>
                      </c:pt>
                      <c:pt idx="135">
                        <c:v>4.1675008245768877E-2</c:v>
                      </c:pt>
                      <c:pt idx="136">
                        <c:v>6.7848177665958728E-2</c:v>
                      </c:pt>
                      <c:pt idx="137">
                        <c:v>4.8515223081959644E-2</c:v>
                      </c:pt>
                      <c:pt idx="138">
                        <c:v>9.6006572208963747E-2</c:v>
                      </c:pt>
                      <c:pt idx="139">
                        <c:v>0.13151128807280324</c:v>
                      </c:pt>
                      <c:pt idx="140">
                        <c:v>0.13017779137573801</c:v>
                      </c:pt>
                      <c:pt idx="141">
                        <c:v>0.10665261084623767</c:v>
                      </c:pt>
                      <c:pt idx="142">
                        <c:v>0.12589943986725655</c:v>
                      </c:pt>
                      <c:pt idx="143">
                        <c:v>0.19522573557938602</c:v>
                      </c:pt>
                      <c:pt idx="144">
                        <c:v>0.17704348080025728</c:v>
                      </c:pt>
                      <c:pt idx="145">
                        <c:v>0.19036484951576998</c:v>
                      </c:pt>
                      <c:pt idx="146">
                        <c:v>0.27418440198634192</c:v>
                      </c:pt>
                      <c:pt idx="147">
                        <c:v>0.21376993535858124</c:v>
                      </c:pt>
                      <c:pt idx="148">
                        <c:v>0.18167953074505611</c:v>
                      </c:pt>
                      <c:pt idx="149">
                        <c:v>0.26660018390335261</c:v>
                      </c:pt>
                      <c:pt idx="150">
                        <c:v>0.30257276679255268</c:v>
                      </c:pt>
                      <c:pt idx="151">
                        <c:v>0.27724027882019875</c:v>
                      </c:pt>
                      <c:pt idx="152">
                        <c:v>0.30351650883703263</c:v>
                      </c:pt>
                      <c:pt idx="153">
                        <c:v>0.37297188755875332</c:v>
                      </c:pt>
                      <c:pt idx="154">
                        <c:v>0.41189927135505522</c:v>
                      </c:pt>
                      <c:pt idx="155">
                        <c:v>0.50775325209956279</c:v>
                      </c:pt>
                      <c:pt idx="156">
                        <c:v>0.64965610408270402</c:v>
                      </c:pt>
                      <c:pt idx="157">
                        <c:v>0.63478755432633049</c:v>
                      </c:pt>
                      <c:pt idx="158">
                        <c:v>0.65985114052352367</c:v>
                      </c:pt>
                      <c:pt idx="159">
                        <c:v>0.72156613765649469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0.66103683496224852</c:v>
                      </c:pt>
                      <c:pt idx="1">
                        <c:v>0.63760633271260569</c:v>
                      </c:pt>
                      <c:pt idx="2">
                        <c:v>0.62554368875154653</c:v>
                      </c:pt>
                      <c:pt idx="3">
                        <c:v>0.60694947093063145</c:v>
                      </c:pt>
                      <c:pt idx="4">
                        <c:v>0.59430040339118728</c:v>
                      </c:pt>
                      <c:pt idx="5">
                        <c:v>0.58326964509016666</c:v>
                      </c:pt>
                      <c:pt idx="6">
                        <c:v>0.58022150784518844</c:v>
                      </c:pt>
                      <c:pt idx="7">
                        <c:v>0.58252237623285086</c:v>
                      </c:pt>
                      <c:pt idx="8">
                        <c:v>0.57992907329641363</c:v>
                      </c:pt>
                      <c:pt idx="9">
                        <c:v>0.56911507912196524</c:v>
                      </c:pt>
                      <c:pt idx="10">
                        <c:v>0.5665700065800201</c:v>
                      </c:pt>
                      <c:pt idx="11">
                        <c:v>0.57409267753041715</c:v>
                      </c:pt>
                      <c:pt idx="12">
                        <c:v>0.58112219032221435</c:v>
                      </c:pt>
                      <c:pt idx="13">
                        <c:v>0.58372450719572422</c:v>
                      </c:pt>
                      <c:pt idx="14">
                        <c:v>0.59633624954000841</c:v>
                      </c:pt>
                      <c:pt idx="15">
                        <c:v>0.60524532985333623</c:v>
                      </c:pt>
                      <c:pt idx="16">
                        <c:v>0.61726860770145053</c:v>
                      </c:pt>
                      <c:pt idx="17">
                        <c:v>0.64512090509168607</c:v>
                      </c:pt>
                      <c:pt idx="18">
                        <c:v>0.67194003831492088</c:v>
                      </c:pt>
                      <c:pt idx="19">
                        <c:v>0.70708228892006919</c:v>
                      </c:pt>
                      <c:pt idx="20">
                        <c:v>0.75043112426851222</c:v>
                      </c:pt>
                      <c:pt idx="21">
                        <c:v>0.79329678977609552</c:v>
                      </c:pt>
                      <c:pt idx="22">
                        <c:v>0.85808928138887575</c:v>
                      </c:pt>
                      <c:pt idx="23">
                        <c:v>0.93419883725604702</c:v>
                      </c:pt>
                      <c:pt idx="24">
                        <c:v>0.98826477692499859</c:v>
                      </c:pt>
                      <c:pt idx="25">
                        <c:v>1.0330439928379811</c:v>
                      </c:pt>
                      <c:pt idx="26">
                        <c:v>1.0794885821872757</c:v>
                      </c:pt>
                      <c:pt idx="27">
                        <c:v>1.1117479184086136</c:v>
                      </c:pt>
                      <c:pt idx="28">
                        <c:v>1.1347840096215396</c:v>
                      </c:pt>
                      <c:pt idx="29">
                        <c:v>1.1329121800111137</c:v>
                      </c:pt>
                      <c:pt idx="30">
                        <c:v>1.1182914997928652</c:v>
                      </c:pt>
                      <c:pt idx="31">
                        <c:v>1.085433136764236</c:v>
                      </c:pt>
                      <c:pt idx="32">
                        <c:v>1.0248851567895381</c:v>
                      </c:pt>
                      <c:pt idx="33">
                        <c:v>0.97043210904867916</c:v>
                      </c:pt>
                      <c:pt idx="34">
                        <c:v>0.92729880213606242</c:v>
                      </c:pt>
                      <c:pt idx="35">
                        <c:v>0.89396617450388305</c:v>
                      </c:pt>
                      <c:pt idx="36">
                        <c:v>0.84581528251003935</c:v>
                      </c:pt>
                      <c:pt idx="37">
                        <c:v>0.79472555010050727</c:v>
                      </c:pt>
                      <c:pt idx="38">
                        <c:v>0.75958864642937707</c:v>
                      </c:pt>
                      <c:pt idx="39">
                        <c:v>0.73023544462841294</c:v>
                      </c:pt>
                      <c:pt idx="40">
                        <c:v>0.6997669479346984</c:v>
                      </c:pt>
                      <c:pt idx="41">
                        <c:v>0.67173927387975585</c:v>
                      </c:pt>
                      <c:pt idx="42">
                        <c:v>0.64025553810837199</c:v>
                      </c:pt>
                      <c:pt idx="43">
                        <c:v>0.6175189643423793</c:v>
                      </c:pt>
                      <c:pt idx="44">
                        <c:v>0.59343100037382446</c:v>
                      </c:pt>
                      <c:pt idx="45">
                        <c:v>0.56147995377541748</c:v>
                      </c:pt>
                      <c:pt idx="46">
                        <c:v>0.55721520316500439</c:v>
                      </c:pt>
                      <c:pt idx="47">
                        <c:v>0.54434627838816296</c:v>
                      </c:pt>
                      <c:pt idx="48">
                        <c:v>0.5367195234808696</c:v>
                      </c:pt>
                      <c:pt idx="49">
                        <c:v>0.52081853794007316</c:v>
                      </c:pt>
                      <c:pt idx="50">
                        <c:v>0.50947648247732835</c:v>
                      </c:pt>
                      <c:pt idx="51">
                        <c:v>0.50685220328053271</c:v>
                      </c:pt>
                      <c:pt idx="52">
                        <c:v>0.49555518703599122</c:v>
                      </c:pt>
                      <c:pt idx="53">
                        <c:v>0.48061134384728138</c:v>
                      </c:pt>
                      <c:pt idx="54">
                        <c:v>0.47481584502842566</c:v>
                      </c:pt>
                      <c:pt idx="55">
                        <c:v>0.47191473197509104</c:v>
                      </c:pt>
                      <c:pt idx="56">
                        <c:v>0.46234400195198122</c:v>
                      </c:pt>
                      <c:pt idx="57">
                        <c:v>0.45709965141618702</c:v>
                      </c:pt>
                      <c:pt idx="58">
                        <c:v>0.44728636835940916</c:v>
                      </c:pt>
                      <c:pt idx="59">
                        <c:v>0.44963863631246526</c:v>
                      </c:pt>
                      <c:pt idx="60">
                        <c:v>0.43665487582453588</c:v>
                      </c:pt>
                      <c:pt idx="61">
                        <c:v>0.42804885597946551</c:v>
                      </c:pt>
                      <c:pt idx="62">
                        <c:v>0.41818728560370627</c:v>
                      </c:pt>
                      <c:pt idx="63">
                        <c:v>0.41691008802227358</c:v>
                      </c:pt>
                      <c:pt idx="64">
                        <c:v>0.42509298404974505</c:v>
                      </c:pt>
                      <c:pt idx="65">
                        <c:v>0.4167354006137719</c:v>
                      </c:pt>
                      <c:pt idx="66">
                        <c:v>0.39922587392579612</c:v>
                      </c:pt>
                      <c:pt idx="67">
                        <c:v>0.41708094115449246</c:v>
                      </c:pt>
                      <c:pt idx="68">
                        <c:v>0.40329931343627845</c:v>
                      </c:pt>
                      <c:pt idx="69">
                        <c:v>0.39594606513225616</c:v>
                      </c:pt>
                      <c:pt idx="70">
                        <c:v>0.40775879353327849</c:v>
                      </c:pt>
                      <c:pt idx="71">
                        <c:v>0.39460533213065763</c:v>
                      </c:pt>
                      <c:pt idx="72">
                        <c:v>0.39723153750892776</c:v>
                      </c:pt>
                      <c:pt idx="73">
                        <c:v>0.40823858762911347</c:v>
                      </c:pt>
                      <c:pt idx="74">
                        <c:v>0.39588707133351214</c:v>
                      </c:pt>
                      <c:pt idx="75">
                        <c:v>0.38210543714704737</c:v>
                      </c:pt>
                      <c:pt idx="76">
                        <c:v>0.39951945215333529</c:v>
                      </c:pt>
                      <c:pt idx="77">
                        <c:v>0.39661176416180877</c:v>
                      </c:pt>
                      <c:pt idx="78">
                        <c:v>0.39509271215558772</c:v>
                      </c:pt>
                      <c:pt idx="79">
                        <c:v>0.38850793075538381</c:v>
                      </c:pt>
                      <c:pt idx="80">
                        <c:v>0.37228654325191129</c:v>
                      </c:pt>
                      <c:pt idx="81">
                        <c:v>0.371980611748844</c:v>
                      </c:pt>
                      <c:pt idx="82">
                        <c:v>0.36844516116999992</c:v>
                      </c:pt>
                      <c:pt idx="83">
                        <c:v>0.39077070776959683</c:v>
                      </c:pt>
                      <c:pt idx="84">
                        <c:v>0.39981106212257345</c:v>
                      </c:pt>
                      <c:pt idx="85">
                        <c:v>0.40093576436553213</c:v>
                      </c:pt>
                      <c:pt idx="86">
                        <c:v>0.40156019626321848</c:v>
                      </c:pt>
                      <c:pt idx="87">
                        <c:v>0.39912867954373599</c:v>
                      </c:pt>
                      <c:pt idx="88">
                        <c:v>0.38450009921627981</c:v>
                      </c:pt>
                      <c:pt idx="89">
                        <c:v>0.39063896190419722</c:v>
                      </c:pt>
                      <c:pt idx="90">
                        <c:v>0.38794898419837287</c:v>
                      </c:pt>
                      <c:pt idx="91">
                        <c:v>0.38534897341829422</c:v>
                      </c:pt>
                      <c:pt idx="92">
                        <c:v>0.38514784439466587</c:v>
                      </c:pt>
                      <c:pt idx="93">
                        <c:v>0.37685941005204249</c:v>
                      </c:pt>
                      <c:pt idx="94">
                        <c:v>0.36464803735965762</c:v>
                      </c:pt>
                      <c:pt idx="95">
                        <c:v>0.35425478944262823</c:v>
                      </c:pt>
                      <c:pt idx="96">
                        <c:v>0.36567717861095594</c:v>
                      </c:pt>
                      <c:pt idx="97">
                        <c:v>0.33705881023840223</c:v>
                      </c:pt>
                      <c:pt idx="98">
                        <c:v>0.34503390130452272</c:v>
                      </c:pt>
                      <c:pt idx="99">
                        <c:v>0.36725339361728632</c:v>
                      </c:pt>
                      <c:pt idx="100">
                        <c:v>0.35255614281563263</c:v>
                      </c:pt>
                      <c:pt idx="101">
                        <c:v>0.36065816290584529</c:v>
                      </c:pt>
                      <c:pt idx="102">
                        <c:v>0.37240046269734683</c:v>
                      </c:pt>
                      <c:pt idx="103">
                        <c:v>0.35379010141842482</c:v>
                      </c:pt>
                      <c:pt idx="104">
                        <c:v>0.33593534429305805</c:v>
                      </c:pt>
                      <c:pt idx="105">
                        <c:v>0.31496894650467139</c:v>
                      </c:pt>
                      <c:pt idx="106">
                        <c:v>0.31590596112261232</c:v>
                      </c:pt>
                      <c:pt idx="107">
                        <c:v>0.32825980390467135</c:v>
                      </c:pt>
                      <c:pt idx="108">
                        <c:v>0.32234438683874311</c:v>
                      </c:pt>
                      <c:pt idx="109">
                        <c:v>0.29741848432545048</c:v>
                      </c:pt>
                      <c:pt idx="110">
                        <c:v>0.27191184516089906</c:v>
                      </c:pt>
                      <c:pt idx="111">
                        <c:v>0.271687395101188</c:v>
                      </c:pt>
                      <c:pt idx="112">
                        <c:v>0.27400767261127434</c:v>
                      </c:pt>
                      <c:pt idx="113">
                        <c:v>0.26885800159514966</c:v>
                      </c:pt>
                      <c:pt idx="114">
                        <c:v>0.26281780379108977</c:v>
                      </c:pt>
                      <c:pt idx="115">
                        <c:v>0.23321354337768213</c:v>
                      </c:pt>
                      <c:pt idx="116">
                        <c:v>0.24162867410748112</c:v>
                      </c:pt>
                      <c:pt idx="117">
                        <c:v>0.24832681083829253</c:v>
                      </c:pt>
                      <c:pt idx="118">
                        <c:v>0.21625660666578994</c:v>
                      </c:pt>
                      <c:pt idx="119">
                        <c:v>0.19791496118065663</c:v>
                      </c:pt>
                      <c:pt idx="120">
                        <c:v>0.16784936787449667</c:v>
                      </c:pt>
                      <c:pt idx="121">
                        <c:v>0.16685483994994002</c:v>
                      </c:pt>
                      <c:pt idx="122">
                        <c:v>0.16034838090293016</c:v>
                      </c:pt>
                      <c:pt idx="123">
                        <c:v>0.11359675999951344</c:v>
                      </c:pt>
                      <c:pt idx="124">
                        <c:v>0.10399479712894999</c:v>
                      </c:pt>
                      <c:pt idx="125">
                        <c:v>9.0715720963465085E-2</c:v>
                      </c:pt>
                      <c:pt idx="126">
                        <c:v>7.9184204168988248E-2</c:v>
                      </c:pt>
                      <c:pt idx="127">
                        <c:v>6.0907598474997535E-2</c:v>
                      </c:pt>
                      <c:pt idx="128">
                        <c:v>3.6403175174989449E-2</c:v>
                      </c:pt>
                      <c:pt idx="129">
                        <c:v>2.9775387011373344E-2</c:v>
                      </c:pt>
                      <c:pt idx="130">
                        <c:v>6.15727306559508E-2</c:v>
                      </c:pt>
                      <c:pt idx="131">
                        <c:v>4.1639090273592028E-2</c:v>
                      </c:pt>
                      <c:pt idx="132">
                        <c:v>2.3031044034586057E-2</c:v>
                      </c:pt>
                      <c:pt idx="133">
                        <c:v>3.7390152674950244E-2</c:v>
                      </c:pt>
                      <c:pt idx="134">
                        <c:v>2.8517084370521004E-2</c:v>
                      </c:pt>
                      <c:pt idx="135">
                        <c:v>2.5005004947461329E-2</c:v>
                      </c:pt>
                      <c:pt idx="136">
                        <c:v>4.070890659957524E-2</c:v>
                      </c:pt>
                      <c:pt idx="137">
                        <c:v>2.9109133849175784E-2</c:v>
                      </c:pt>
                      <c:pt idx="138">
                        <c:v>5.7603943325378243E-2</c:v>
                      </c:pt>
                      <c:pt idx="139">
                        <c:v>7.8906772843681944E-2</c:v>
                      </c:pt>
                      <c:pt idx="140">
                        <c:v>7.8106674825442812E-2</c:v>
                      </c:pt>
                      <c:pt idx="141">
                        <c:v>6.3991566507742598E-2</c:v>
                      </c:pt>
                      <c:pt idx="142">
                        <c:v>7.5539663920353925E-2</c:v>
                      </c:pt>
                      <c:pt idx="143">
                        <c:v>0.11713544134763162</c:v>
                      </c:pt>
                      <c:pt idx="144">
                        <c:v>0.10622608848015436</c:v>
                      </c:pt>
                      <c:pt idx="145">
                        <c:v>0.11421890970946198</c:v>
                      </c:pt>
                      <c:pt idx="146">
                        <c:v>0.16451064119180514</c:v>
                      </c:pt>
                      <c:pt idx="147">
                        <c:v>0.12826196121514877</c:v>
                      </c:pt>
                      <c:pt idx="148">
                        <c:v>0.10900771844703366</c:v>
                      </c:pt>
                      <c:pt idx="149">
                        <c:v>0.15996011034201157</c:v>
                      </c:pt>
                      <c:pt idx="150">
                        <c:v>0.18154366007553163</c:v>
                      </c:pt>
                      <c:pt idx="151">
                        <c:v>0.16634416729211923</c:v>
                      </c:pt>
                      <c:pt idx="152">
                        <c:v>0.18210990530221957</c:v>
                      </c:pt>
                      <c:pt idx="153">
                        <c:v>0.22378313253525198</c:v>
                      </c:pt>
                      <c:pt idx="154">
                        <c:v>0.24713956281303315</c:v>
                      </c:pt>
                      <c:pt idx="155">
                        <c:v>0.30465195125973765</c:v>
                      </c:pt>
                      <c:pt idx="156">
                        <c:v>0.38979366244962238</c:v>
                      </c:pt>
                      <c:pt idx="157">
                        <c:v>0.38087253259579834</c:v>
                      </c:pt>
                      <c:pt idx="158">
                        <c:v>0.39591068431411425</c:v>
                      </c:pt>
                      <c:pt idx="159">
                        <c:v>0.43293968259389681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0.98359823236283939</c:v>
                </c:pt>
                <c:pt idx="1">
                  <c:v>0.98638268988522093</c:v>
                </c:pt>
                <c:pt idx="2">
                  <c:v>0.99165555542510297</c:v>
                </c:pt>
                <c:pt idx="3">
                  <c:v>0.9898052517767213</c:v>
                </c:pt>
                <c:pt idx="4">
                  <c:v>0.99666547771948555</c:v>
                </c:pt>
                <c:pt idx="5">
                  <c:v>1</c:v>
                </c:pt>
                <c:pt idx="6">
                  <c:v>0.98527267662855289</c:v>
                </c:pt>
                <c:pt idx="7">
                  <c:v>0.96641715540374629</c:v>
                </c:pt>
                <c:pt idx="8">
                  <c:v>0.9520568918848934</c:v>
                </c:pt>
                <c:pt idx="9">
                  <c:v>0.91185281673088348</c:v>
                </c:pt>
                <c:pt idx="10">
                  <c:v>0.88138244661633136</c:v>
                </c:pt>
                <c:pt idx="11">
                  <c:v>0.85014177695014093</c:v>
                </c:pt>
                <c:pt idx="12">
                  <c:v>0.83405825166872871</c:v>
                </c:pt>
                <c:pt idx="13">
                  <c:v>0.80926596124084194</c:v>
                </c:pt>
                <c:pt idx="14">
                  <c:v>0.79240053785491638</c:v>
                </c:pt>
                <c:pt idx="15">
                  <c:v>0.77769286012022221</c:v>
                </c:pt>
                <c:pt idx="16">
                  <c:v>0.77362867712691785</c:v>
                </c:pt>
                <c:pt idx="17">
                  <c:v>0.77669650164380122</c:v>
                </c:pt>
                <c:pt idx="18">
                  <c:v>0.77323876439521821</c:v>
                </c:pt>
                <c:pt idx="19">
                  <c:v>0.75882010549595358</c:v>
                </c:pt>
                <c:pt idx="20">
                  <c:v>0.75542667544002673</c:v>
                </c:pt>
                <c:pt idx="21">
                  <c:v>0.7654569033738895</c:v>
                </c:pt>
                <c:pt idx="22">
                  <c:v>0.7748295870962858</c:v>
                </c:pt>
                <c:pt idx="23">
                  <c:v>0.77829934292763236</c:v>
                </c:pt>
                <c:pt idx="24">
                  <c:v>0.79511499938667796</c:v>
                </c:pt>
                <c:pt idx="25">
                  <c:v>0.80699377313778164</c:v>
                </c:pt>
                <c:pt idx="26">
                  <c:v>0.82302481026860075</c:v>
                </c:pt>
                <c:pt idx="27">
                  <c:v>0.86016120678891472</c:v>
                </c:pt>
                <c:pt idx="28">
                  <c:v>0.89592005108656114</c:v>
                </c:pt>
                <c:pt idx="29">
                  <c:v>0.94277638522675888</c:v>
                </c:pt>
                <c:pt idx="30">
                  <c:v>1.0005748323580164</c:v>
                </c:pt>
                <c:pt idx="31">
                  <c:v>1.057729053034794</c:v>
                </c:pt>
                <c:pt idx="32">
                  <c:v>1.1441190418518343</c:v>
                </c:pt>
                <c:pt idx="33">
                  <c:v>1.2455984496747294</c:v>
                </c:pt>
                <c:pt idx="34">
                  <c:v>1.3176863692333314</c:v>
                </c:pt>
                <c:pt idx="35">
                  <c:v>1.3773919904506415</c:v>
                </c:pt>
                <c:pt idx="36">
                  <c:v>1.4393181095830343</c:v>
                </c:pt>
                <c:pt idx="37">
                  <c:v>1.4823305578781516</c:v>
                </c:pt>
                <c:pt idx="38">
                  <c:v>1.5130453461620528</c:v>
                </c:pt>
                <c:pt idx="39">
                  <c:v>1.5105495733481515</c:v>
                </c:pt>
                <c:pt idx="40">
                  <c:v>1.4910553330571537</c:v>
                </c:pt>
                <c:pt idx="41">
                  <c:v>1.4472441823523148</c:v>
                </c:pt>
                <c:pt idx="42">
                  <c:v>1.3665135423860506</c:v>
                </c:pt>
                <c:pt idx="43">
                  <c:v>1.2939094787315721</c:v>
                </c:pt>
                <c:pt idx="44">
                  <c:v>1.2363984028480832</c:v>
                </c:pt>
                <c:pt idx="45">
                  <c:v>1.1919548993385107</c:v>
                </c:pt>
                <c:pt idx="46">
                  <c:v>1.1277537100133859</c:v>
                </c:pt>
                <c:pt idx="47">
                  <c:v>1.0596340668006763</c:v>
                </c:pt>
                <c:pt idx="48">
                  <c:v>1.0127848619058362</c:v>
                </c:pt>
                <c:pt idx="49">
                  <c:v>0.97364725950455067</c:v>
                </c:pt>
                <c:pt idx="50">
                  <c:v>0.93302259724626457</c:v>
                </c:pt>
                <c:pt idx="51">
                  <c:v>0.89565236517300773</c:v>
                </c:pt>
                <c:pt idx="52">
                  <c:v>0.85367405081116265</c:v>
                </c:pt>
                <c:pt idx="53">
                  <c:v>0.82335861912317243</c:v>
                </c:pt>
                <c:pt idx="54">
                  <c:v>0.79124133383176598</c:v>
                </c:pt>
                <c:pt idx="55">
                  <c:v>0.74863993836722331</c:v>
                </c:pt>
                <c:pt idx="56">
                  <c:v>0.74295360422000589</c:v>
                </c:pt>
                <c:pt idx="57">
                  <c:v>0.72579503785088395</c:v>
                </c:pt>
                <c:pt idx="58">
                  <c:v>0.71562603130782609</c:v>
                </c:pt>
                <c:pt idx="59">
                  <c:v>0.6944247172534308</c:v>
                </c:pt>
                <c:pt idx="60">
                  <c:v>0.67930197663643788</c:v>
                </c:pt>
                <c:pt idx="61">
                  <c:v>0.67580293770737698</c:v>
                </c:pt>
                <c:pt idx="62">
                  <c:v>0.66074024938132159</c:v>
                </c:pt>
                <c:pt idx="63">
                  <c:v>0.64081512512970851</c:v>
                </c:pt>
                <c:pt idx="64">
                  <c:v>0.63308779337123422</c:v>
                </c:pt>
                <c:pt idx="65">
                  <c:v>0.62921964263345476</c:v>
                </c:pt>
                <c:pt idx="66">
                  <c:v>0.61645866926930826</c:v>
                </c:pt>
                <c:pt idx="67">
                  <c:v>0.6094662018882494</c:v>
                </c:pt>
                <c:pt idx="68">
                  <c:v>0.59638182447921217</c:v>
                </c:pt>
                <c:pt idx="69">
                  <c:v>0.59951818174995364</c:v>
                </c:pt>
                <c:pt idx="70">
                  <c:v>0.58220650109938121</c:v>
                </c:pt>
                <c:pt idx="71">
                  <c:v>0.57073180797262069</c:v>
                </c:pt>
                <c:pt idx="72">
                  <c:v>0.55758304747160836</c:v>
                </c:pt>
                <c:pt idx="73">
                  <c:v>0.55588011736303145</c:v>
                </c:pt>
                <c:pt idx="74">
                  <c:v>0.56679064539966006</c:v>
                </c:pt>
                <c:pt idx="75">
                  <c:v>0.5556472008183625</c:v>
                </c:pt>
                <c:pt idx="76">
                  <c:v>0.53230116523439486</c:v>
                </c:pt>
                <c:pt idx="77">
                  <c:v>0.55610792153932331</c:v>
                </c:pt>
                <c:pt idx="78">
                  <c:v>0.5377324179150379</c:v>
                </c:pt>
                <c:pt idx="79">
                  <c:v>0.52792808684300818</c:v>
                </c:pt>
                <c:pt idx="80">
                  <c:v>0.54367839137770468</c:v>
                </c:pt>
                <c:pt idx="81">
                  <c:v>0.5261404428408768</c:v>
                </c:pt>
                <c:pt idx="82">
                  <c:v>0.52964205001190368</c:v>
                </c:pt>
                <c:pt idx="83">
                  <c:v>0.54431811683881792</c:v>
                </c:pt>
                <c:pt idx="84">
                  <c:v>0.52784942844468286</c:v>
                </c:pt>
                <c:pt idx="85">
                  <c:v>0.50947391619606319</c:v>
                </c:pt>
                <c:pt idx="86">
                  <c:v>0.53269260287111375</c:v>
                </c:pt>
                <c:pt idx="87">
                  <c:v>0.52881568554907832</c:v>
                </c:pt>
                <c:pt idx="88">
                  <c:v>0.526790282874117</c:v>
                </c:pt>
                <c:pt idx="89">
                  <c:v>0.51801057434051179</c:v>
                </c:pt>
                <c:pt idx="90">
                  <c:v>0.49638205766921506</c:v>
                </c:pt>
                <c:pt idx="91">
                  <c:v>0.49597414899845865</c:v>
                </c:pt>
                <c:pt idx="92">
                  <c:v>0.49126021489333327</c:v>
                </c:pt>
                <c:pt idx="93">
                  <c:v>0.52102761035946243</c:v>
                </c:pt>
                <c:pt idx="94">
                  <c:v>0.5330814161634313</c:v>
                </c:pt>
                <c:pt idx="95">
                  <c:v>0.53458101915404288</c:v>
                </c:pt>
                <c:pt idx="96">
                  <c:v>0.53541359501762464</c:v>
                </c:pt>
                <c:pt idx="97">
                  <c:v>0.53217157272498128</c:v>
                </c:pt>
                <c:pt idx="98">
                  <c:v>0.51266679895503975</c:v>
                </c:pt>
                <c:pt idx="99">
                  <c:v>0.5208519492055963</c:v>
                </c:pt>
                <c:pt idx="100">
                  <c:v>0.51726531226449712</c:v>
                </c:pt>
                <c:pt idx="101">
                  <c:v>0.51379863122439229</c:v>
                </c:pt>
                <c:pt idx="102">
                  <c:v>0.51353045919288787</c:v>
                </c:pt>
                <c:pt idx="103">
                  <c:v>0.50247921340272328</c:v>
                </c:pt>
                <c:pt idx="104">
                  <c:v>0.48619738314621014</c:v>
                </c:pt>
                <c:pt idx="105">
                  <c:v>0.47233971925683765</c:v>
                </c:pt>
                <c:pt idx="106">
                  <c:v>0.48756957148127456</c:v>
                </c:pt>
                <c:pt idx="107">
                  <c:v>0.44941174698453634</c:v>
                </c:pt>
                <c:pt idx="108">
                  <c:v>0.46004520173936359</c:v>
                </c:pt>
                <c:pt idx="109">
                  <c:v>0.48967119148971511</c:v>
                </c:pt>
                <c:pt idx="110">
                  <c:v>0.47007485708751018</c:v>
                </c:pt>
                <c:pt idx="111">
                  <c:v>0.48087755054112707</c:v>
                </c:pt>
                <c:pt idx="112">
                  <c:v>0.49653395026312913</c:v>
                </c:pt>
                <c:pt idx="113">
                  <c:v>0.47172013522456646</c:v>
                </c:pt>
                <c:pt idx="114">
                  <c:v>0.44791379239074408</c:v>
                </c:pt>
                <c:pt idx="115">
                  <c:v>0.41995859533956187</c:v>
                </c:pt>
                <c:pt idx="116">
                  <c:v>0.42120794816348311</c:v>
                </c:pt>
                <c:pt idx="117">
                  <c:v>0.43767973853956177</c:v>
                </c:pt>
                <c:pt idx="118">
                  <c:v>0.42979251578499084</c:v>
                </c:pt>
                <c:pt idx="119">
                  <c:v>0.39655797910060064</c:v>
                </c:pt>
                <c:pt idx="120">
                  <c:v>0.36254912688119872</c:v>
                </c:pt>
                <c:pt idx="121">
                  <c:v>0.36224986013491733</c:v>
                </c:pt>
                <c:pt idx="122">
                  <c:v>0.36534356348169911</c:v>
                </c:pt>
                <c:pt idx="123">
                  <c:v>0.35847733546019955</c:v>
                </c:pt>
                <c:pt idx="124">
                  <c:v>0.35042373838811969</c:v>
                </c:pt>
                <c:pt idx="125">
                  <c:v>0.31095139117024284</c:v>
                </c:pt>
                <c:pt idx="126">
                  <c:v>0.3221715654766415</c:v>
                </c:pt>
                <c:pt idx="127">
                  <c:v>0.3311024144510567</c:v>
                </c:pt>
                <c:pt idx="128">
                  <c:v>0.28834214222105325</c:v>
                </c:pt>
                <c:pt idx="129">
                  <c:v>0.26388661490754217</c:v>
                </c:pt>
                <c:pt idx="130">
                  <c:v>0.22379915716599558</c:v>
                </c:pt>
                <c:pt idx="131">
                  <c:v>0.22247311993325336</c:v>
                </c:pt>
                <c:pt idx="132">
                  <c:v>0.21379784120390688</c:v>
                </c:pt>
                <c:pt idx="133">
                  <c:v>0.15146234666601791</c:v>
                </c:pt>
                <c:pt idx="134">
                  <c:v>0.13865972950526664</c:v>
                </c:pt>
                <c:pt idx="135">
                  <c:v>0.12095429461795346</c:v>
                </c:pt>
                <c:pt idx="136">
                  <c:v>0.10557893889198433</c:v>
                </c:pt>
                <c:pt idx="137">
                  <c:v>8.1210131299996713E-2</c:v>
                </c:pt>
                <c:pt idx="138">
                  <c:v>4.853756689998593E-2</c:v>
                </c:pt>
                <c:pt idx="139">
                  <c:v>3.9700516015164458E-2</c:v>
                </c:pt>
                <c:pt idx="140">
                  <c:v>8.2096974207934395E-2</c:v>
                </c:pt>
                <c:pt idx="141">
                  <c:v>5.5518787031456032E-2</c:v>
                </c:pt>
                <c:pt idx="142">
                  <c:v>3.0708058712781407E-2</c:v>
                </c:pt>
                <c:pt idx="143">
                  <c:v>4.9853536899933659E-2</c:v>
                </c:pt>
                <c:pt idx="144">
                  <c:v>3.8022779160694672E-2</c:v>
                </c:pt>
                <c:pt idx="145">
                  <c:v>3.3340006596615103E-2</c:v>
                </c:pt>
                <c:pt idx="146">
                  <c:v>5.4278542132766984E-2</c:v>
                </c:pt>
                <c:pt idx="147">
                  <c:v>3.8812178465567712E-2</c:v>
                </c:pt>
                <c:pt idx="148">
                  <c:v>7.6805257767170995E-2</c:v>
                </c:pt>
                <c:pt idx="149">
                  <c:v>0.10520903045824259</c:v>
                </c:pt>
                <c:pt idx="150">
                  <c:v>0.10414223310059041</c:v>
                </c:pt>
                <c:pt idx="151">
                  <c:v>8.5322088676990135E-2</c:v>
                </c:pt>
                <c:pt idx="152">
                  <c:v>0.10071955189380523</c:v>
                </c:pt>
                <c:pt idx="153">
                  <c:v>0.15618058846350882</c:v>
                </c:pt>
                <c:pt idx="154">
                  <c:v>0.14163478464020582</c:v>
                </c:pt>
                <c:pt idx="155">
                  <c:v>0.15229187961261598</c:v>
                </c:pt>
                <c:pt idx="156">
                  <c:v>0.21934752158907353</c:v>
                </c:pt>
                <c:pt idx="157">
                  <c:v>0.171015948286865</c:v>
                </c:pt>
                <c:pt idx="158">
                  <c:v>0.14534362459604488</c:v>
                </c:pt>
                <c:pt idx="159">
                  <c:v>0.21328014712268209</c:v>
                </c:pt>
                <c:pt idx="160">
                  <c:v>0.24205821343404216</c:v>
                </c:pt>
                <c:pt idx="161">
                  <c:v>0.22179222305615898</c:v>
                </c:pt>
                <c:pt idx="162">
                  <c:v>0.24281320706962609</c:v>
                </c:pt>
                <c:pt idx="163">
                  <c:v>0.29837751004700264</c:v>
                </c:pt>
                <c:pt idx="164">
                  <c:v>0.3295194170840442</c:v>
                </c:pt>
                <c:pt idx="165">
                  <c:v>0.40620260167965022</c:v>
                </c:pt>
                <c:pt idx="166">
                  <c:v>0.51972488326616317</c:v>
                </c:pt>
                <c:pt idx="167">
                  <c:v>0.50783004346106442</c:v>
                </c:pt>
                <c:pt idx="168">
                  <c:v>0.52788091241881896</c:v>
                </c:pt>
                <c:pt idx="169">
                  <c:v>0.57725291012519575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0.650078488961224</c:v>
                </c:pt>
                <c:pt idx="1">
                  <c:v>0.65191878907479595</c:v>
                </c:pt>
                <c:pt idx="2">
                  <c:v>0.65540372464084296</c:v>
                </c:pt>
                <c:pt idx="3">
                  <c:v>0.65418082431397895</c:v>
                </c:pt>
                <c:pt idx="4">
                  <c:v>0.65871487609251</c:v>
                </c:pt>
                <c:pt idx="5">
                  <c:v>0.66091872430431198</c:v>
                </c:pt>
                <c:pt idx="6">
                  <c:v>0.65118516052923803</c:v>
                </c:pt>
                <c:pt idx="7">
                  <c:v>0.63872319349524598</c:v>
                </c:pt>
                <c:pt idx="8">
                  <c:v>0.62923222644969201</c:v>
                </c:pt>
                <c:pt idx="9">
                  <c:v>0.60266060038706903</c:v>
                </c:pt>
                <c:pt idx="10">
                  <c:v>0.58252216224187903</c:v>
                </c:pt>
                <c:pt idx="11">
                  <c:v>0.56187461869968802</c:v>
                </c:pt>
                <c:pt idx="12">
                  <c:v>0.55124471568838096</c:v>
                </c:pt>
                <c:pt idx="13">
                  <c:v>0.5348590267262</c:v>
                </c:pt>
                <c:pt idx="14">
                  <c:v>0.52371235261712201</c:v>
                </c:pt>
                <c:pt idx="15">
                  <c:v>0.513991773011229</c:v>
                </c:pt>
                <c:pt idx="16">
                  <c:v>0.51130567837195495</c:v>
                </c:pt>
                <c:pt idx="17">
                  <c:v>0.513333261038043</c:v>
                </c:pt>
                <c:pt idx="18">
                  <c:v>0.51104797774673005</c:v>
                </c:pt>
                <c:pt idx="19">
                  <c:v>0.50151841610084902</c:v>
                </c:pt>
                <c:pt idx="20">
                  <c:v>0.49927563463726998</c:v>
                </c:pt>
                <c:pt idx="21">
                  <c:v>0.50590480008780003</c:v>
                </c:pt>
                <c:pt idx="22">
                  <c:v>0.51209938225691398</c:v>
                </c:pt>
                <c:pt idx="23">
                  <c:v>0.51439260885461502</c:v>
                </c:pt>
                <c:pt idx="24">
                  <c:v>0.52550639106986696</c:v>
                </c:pt>
                <c:pt idx="25">
                  <c:v>0.53335729506374596</c:v>
                </c:pt>
                <c:pt idx="26">
                  <c:v>0.54395250767352199</c:v>
                </c:pt>
                <c:pt idx="27">
                  <c:v>0.56849664748698703</c:v>
                </c:pt>
                <c:pt idx="28">
                  <c:v>0.59213033724278397</c:v>
                </c:pt>
                <c:pt idx="29">
                  <c:v>0.62309856582830003</c:v>
                </c:pt>
                <c:pt idx="30">
                  <c:v>0.66129864177306097</c:v>
                </c:pt>
                <c:pt idx="31">
                  <c:v>0.69907293639136403</c:v>
                </c:pt>
                <c:pt idx="32">
                  <c:v>0.75616969759298602</c:v>
                </c:pt>
                <c:pt idx="33">
                  <c:v>0.82323933835445096</c:v>
                </c:pt>
                <c:pt idx="34">
                  <c:v>0.870883594186874</c:v>
                </c:pt>
                <c:pt idx="35">
                  <c:v>0.91034415719561501</c:v>
                </c:pt>
                <c:pt idx="36">
                  <c:v>0.95127228885371296</c:v>
                </c:pt>
                <c:pt idx="37">
                  <c:v>0.97970002131012701</c:v>
                </c:pt>
                <c:pt idx="38">
                  <c:v>1</c:v>
                </c:pt>
                <c:pt idx="39">
                  <c:v>0.99835049701568301</c:v>
                </c:pt>
                <c:pt idx="40">
                  <c:v>0.985466388591275</c:v>
                </c:pt>
                <c:pt idx="41">
                  <c:v>0.95651077875712898</c:v>
                </c:pt>
                <c:pt idx="42">
                  <c:v>0.90315438717835494</c:v>
                </c:pt>
                <c:pt idx="43">
                  <c:v>0.85516900204852797</c:v>
                </c:pt>
                <c:pt idx="44">
                  <c:v>0.81715885514224396</c:v>
                </c:pt>
                <c:pt idx="45">
                  <c:v>0.78778531149908304</c:v>
                </c:pt>
                <c:pt idx="46">
                  <c:v>0.74535354335150195</c:v>
                </c:pt>
                <c:pt idx="47">
                  <c:v>0.70033199565929305</c:v>
                </c:pt>
                <c:pt idx="48">
                  <c:v>0.66936847892552398</c:v>
                </c:pt>
                <c:pt idx="49">
                  <c:v>0.64350170467413703</c:v>
                </c:pt>
                <c:pt idx="50">
                  <c:v>0.61665210471909704</c:v>
                </c:pt>
                <c:pt idx="51">
                  <c:v>0.59195341861028405</c:v>
                </c:pt>
                <c:pt idx="52">
                  <c:v>0.56420916463380799</c:v>
                </c:pt>
                <c:pt idx="53">
                  <c:v>0.54417312819584696</c:v>
                </c:pt>
                <c:pt idx="54">
                  <c:v>0.52294621297293298</c:v>
                </c:pt>
                <c:pt idx="55">
                  <c:v>0.49479015302892398</c:v>
                </c:pt>
                <c:pt idx="56">
                  <c:v>0.49103194831837699</c:v>
                </c:pt>
                <c:pt idx="57">
                  <c:v>0.479691530522806</c:v>
                </c:pt>
                <c:pt idx="58">
                  <c:v>0.47297064369092601</c:v>
                </c:pt>
                <c:pt idx="59">
                  <c:v>0.45895829825251999</c:v>
                </c:pt>
                <c:pt idx="60">
                  <c:v>0.44896339581595202</c:v>
                </c:pt>
                <c:pt idx="61">
                  <c:v>0.44665081547066598</c:v>
                </c:pt>
                <c:pt idx="62">
                  <c:v>0.43669560271761598</c:v>
                </c:pt>
                <c:pt idx="63">
                  <c:v>0.42352671501563499</c:v>
                </c:pt>
                <c:pt idx="64">
                  <c:v>0.41841957676754798</c:v>
                </c:pt>
                <c:pt idx="65">
                  <c:v>0.41586304351651798</c:v>
                </c:pt>
                <c:pt idx="66">
                  <c:v>0.40742907727980499</c:v>
                </c:pt>
                <c:pt idx="67">
                  <c:v>0.402807624658576</c:v>
                </c:pt>
                <c:pt idx="68">
                  <c:v>0.39415991463307898</c:v>
                </c:pt>
                <c:pt idx="69">
                  <c:v>0.39623279187942001</c:v>
                </c:pt>
                <c:pt idx="70">
                  <c:v>0.38479117798828</c:v>
                </c:pt>
                <c:pt idx="71">
                  <c:v>0.37720733844515802</c:v>
                </c:pt>
                <c:pt idx="72">
                  <c:v>0.36851707642864601</c:v>
                </c:pt>
                <c:pt idx="73">
                  <c:v>0.36739157803370598</c:v>
                </c:pt>
                <c:pt idx="74">
                  <c:v>0.37460255030516099</c:v>
                </c:pt>
                <c:pt idx="75">
                  <c:v>0.36723763912813401</c:v>
                </c:pt>
                <c:pt idx="76">
                  <c:v>0.35180780707241499</c:v>
                </c:pt>
                <c:pt idx="77">
                  <c:v>0.36754213807929198</c:v>
                </c:pt>
                <c:pt idx="78">
                  <c:v>0.35539742366547999</c:v>
                </c:pt>
                <c:pt idx="79">
                  <c:v>0.34891755768069699</c:v>
                </c:pt>
                <c:pt idx="80">
                  <c:v>0.35932722886117302</c:v>
                </c:pt>
                <c:pt idx="81">
                  <c:v>0.34773607028729803</c:v>
                </c:pt>
                <c:pt idx="82">
                  <c:v>0.35005034803178797</c:v>
                </c:pt>
                <c:pt idx="83">
                  <c:v>0.35975003539683698</c:v>
                </c:pt>
                <c:pt idx="84">
                  <c:v>0.34886557087241998</c:v>
                </c:pt>
                <c:pt idx="85">
                  <c:v>0.33672085075862401</c:v>
                </c:pt>
                <c:pt idx="86">
                  <c:v>0.35206651553592</c:v>
                </c:pt>
                <c:pt idx="87">
                  <c:v>0.34950418828520702</c:v>
                </c:pt>
                <c:pt idx="88">
                  <c:v>0.34816556173306901</c:v>
                </c:pt>
                <c:pt idx="89">
                  <c:v>0.342362887969275</c:v>
                </c:pt>
                <c:pt idx="90">
                  <c:v>0.32806819632228701</c:v>
                </c:pt>
                <c:pt idx="91">
                  <c:v>0.32779860184397802</c:v>
                </c:pt>
                <c:pt idx="92">
                  <c:v>0.32468307452876399</c:v>
                </c:pt>
                <c:pt idx="93">
                  <c:v>0.34435690356609999</c:v>
                </c:pt>
                <c:pt idx="94">
                  <c:v>0.35232348952107101</c:v>
                </c:pt>
                <c:pt idx="95">
                  <c:v>0.35331460521658897</c:v>
                </c:pt>
                <c:pt idx="96">
                  <c:v>0.35386487019423402</c:v>
                </c:pt>
                <c:pt idx="97">
                  <c:v>0.35172215695641401</c:v>
                </c:pt>
                <c:pt idx="98">
                  <c:v>0.33883108675854001</c:v>
                </c:pt>
                <c:pt idx="99">
                  <c:v>0.34424080582037703</c:v>
                </c:pt>
                <c:pt idx="100">
                  <c:v>0.34187033030872299</c:v>
                </c:pt>
                <c:pt idx="101">
                  <c:v>0.33957913589812699</c:v>
                </c:pt>
                <c:pt idx="102">
                  <c:v>0.33940189598117099</c:v>
                </c:pt>
                <c:pt idx="103">
                  <c:v>0.33209792071156202</c:v>
                </c:pt>
                <c:pt idx="104">
                  <c:v>0.32133695422908798</c:v>
                </c:pt>
                <c:pt idx="105">
                  <c:v>0.312178164689486</c:v>
                </c:pt>
                <c:pt idx="106">
                  <c:v>0.32224385919300402</c:v>
                </c:pt>
                <c:pt idx="107">
                  <c:v>0.29702463850439198</c:v>
                </c:pt>
                <c:pt idx="108">
                  <c:v>0.3040524878559</c:v>
                </c:pt>
                <c:pt idx="109">
                  <c:v>0.32363285920795498</c:v>
                </c:pt>
                <c:pt idx="110">
                  <c:v>0.31068127487380898</c:v>
                </c:pt>
                <c:pt idx="111">
                  <c:v>0.31782097725022401</c:v>
                </c:pt>
                <c:pt idx="112">
                  <c:v>0.32816858498168799</c:v>
                </c:pt>
                <c:pt idx="113">
                  <c:v>0.311768670001278</c:v>
                </c:pt>
                <c:pt idx="114">
                  <c:v>0.29603461226519701</c:v>
                </c:pt>
                <c:pt idx="115">
                  <c:v>0.277558499092454</c:v>
                </c:pt>
                <c:pt idx="116">
                  <c:v>0.27838421976704603</c:v>
                </c:pt>
                <c:pt idx="117">
                  <c:v>0.28927073444941198</c:v>
                </c:pt>
                <c:pt idx="118">
                  <c:v>0.28405792124815699</c:v>
                </c:pt>
                <c:pt idx="119">
                  <c:v>0.26209259365986498</c:v>
                </c:pt>
                <c:pt idx="120">
                  <c:v>0.23961550643596399</c:v>
                </c:pt>
                <c:pt idx="121">
                  <c:v>0.23941771543978499</c:v>
                </c:pt>
                <c:pt idx="122">
                  <c:v>0.241462401909116</c:v>
                </c:pt>
                <c:pt idx="123">
                  <c:v>0.23692438324436399</c:v>
                </c:pt>
                <c:pt idx="124">
                  <c:v>0.231601610141424</c:v>
                </c:pt>
                <c:pt idx="125">
                  <c:v>0.205513596772888</c:v>
                </c:pt>
                <c:pt idx="126">
                  <c:v>0.21292922006194501</c:v>
                </c:pt>
                <c:pt idx="127">
                  <c:v>0.21883178537306999</c:v>
                </c:pt>
                <c:pt idx="128">
                  <c:v>0.190570720799911</c:v>
                </c:pt>
                <c:pt idx="129">
                  <c:v>0.174407604885676</c:v>
                </c:pt>
                <c:pt idx="130">
                  <c:v>0.14791305345453001</c:v>
                </c:pt>
                <c:pt idx="131">
                  <c:v>0.147036650618286</c:v>
                </c:pt>
                <c:pt idx="132">
                  <c:v>0.141302996467502</c:v>
                </c:pt>
                <c:pt idx="133">
                  <c:v>0.100104300938642</c:v>
                </c:pt>
                <c:pt idx="134">
                  <c:v>9.1642811537001795E-2</c:v>
                </c:pt>
                <c:pt idx="135">
                  <c:v>7.9940958098025705E-2</c:v>
                </c:pt>
                <c:pt idx="136">
                  <c:v>6.9779097605893195E-2</c:v>
                </c:pt>
                <c:pt idx="137">
                  <c:v>5.3673296379379502E-2</c:v>
                </c:pt>
                <c:pt idx="138">
                  <c:v>3.2079386796373899E-2</c:v>
                </c:pt>
                <c:pt idx="139">
                  <c:v>2.6238814398965402E-2</c:v>
                </c:pt>
                <c:pt idx="140">
                  <c:v>5.4259427462752002E-2</c:v>
                </c:pt>
                <c:pt idx="141">
                  <c:v>3.6693405899752701E-2</c:v>
                </c:pt>
                <c:pt idx="142">
                  <c:v>2.02955309903134E-2</c:v>
                </c:pt>
                <c:pt idx="143">
                  <c:v>3.2949136009962098E-2</c:v>
                </c:pt>
                <c:pt idx="144">
                  <c:v>2.5129966697390899E-2</c:v>
                </c:pt>
                <c:pt idx="145">
                  <c:v>2.2035034628132201E-2</c:v>
                </c:pt>
                <c:pt idx="146">
                  <c:v>3.5873704823486202E-2</c:v>
                </c:pt>
                <c:pt idx="147">
                  <c:v>2.5651695478934301E-2</c:v>
                </c:pt>
                <c:pt idx="148">
                  <c:v>5.0762032983342503E-2</c:v>
                </c:pt>
                <c:pt idx="149">
                  <c:v>6.9534618195755196E-2</c:v>
                </c:pt>
                <c:pt idx="150">
                  <c:v>6.8829551847044507E-2</c:v>
                </c:pt>
                <c:pt idx="151">
                  <c:v>5.6390966003375703E-2</c:v>
                </c:pt>
                <c:pt idx="152">
                  <c:v>6.6567437750155695E-2</c:v>
                </c:pt>
                <c:pt idx="153">
                  <c:v>0.103222675288399</c:v>
                </c:pt>
                <c:pt idx="154">
                  <c:v>9.3609081181520795E-2</c:v>
                </c:pt>
                <c:pt idx="155">
                  <c:v>0.100652554795476</c:v>
                </c:pt>
                <c:pt idx="156">
                  <c:v>0.144970884147963</c:v>
                </c:pt>
                <c:pt idx="157">
                  <c:v>0.113027642377447</c:v>
                </c:pt>
                <c:pt idx="158">
                  <c:v>9.6060322953782806E-2</c:v>
                </c:pt>
                <c:pt idx="159">
                  <c:v>0.14096084275575901</c:v>
                </c:pt>
                <c:pt idx="160">
                  <c:v>0.159980805630208</c:v>
                </c:pt>
                <c:pt idx="161">
                  <c:v>0.14658663312289399</c:v>
                </c:pt>
                <c:pt idx="162">
                  <c:v>0.16047979506069601</c:v>
                </c:pt>
                <c:pt idx="163">
                  <c:v>0.197203283301362</c:v>
                </c:pt>
                <c:pt idx="164">
                  <c:v>0.21778555277268699</c:v>
                </c:pt>
                <c:pt idx="165">
                  <c:v>0.26846690531120698</c:v>
                </c:pt>
                <c:pt idx="166">
                  <c:v>0.34349590683747999</c:v>
                </c:pt>
                <c:pt idx="167">
                  <c:v>0.33563438448769001</c:v>
                </c:pt>
                <c:pt idx="168">
                  <c:v>0.34888637922044202</c:v>
                </c:pt>
                <c:pt idx="169">
                  <c:v>0.381517256960896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0.72815270280234878</c:v>
                      </c:pt>
                      <c:pt idx="1">
                        <c:v>0.70234327337461</c:v>
                      </c:pt>
                      <c:pt idx="2">
                        <c:v>0.68905589461047623</c:v>
                      </c:pt>
                      <c:pt idx="3">
                        <c:v>0.66857378340774998</c:v>
                      </c:pt>
                      <c:pt idx="4">
                        <c:v>0.65464044077140249</c:v>
                      </c:pt>
                      <c:pt idx="5">
                        <c:v>0.64248971626403628</c:v>
                      </c:pt>
                      <c:pt idx="6">
                        <c:v>0.63913209796494375</c:v>
                      </c:pt>
                      <c:pt idx="7">
                        <c:v>0.64166657629755375</c:v>
                      </c:pt>
                      <c:pt idx="8">
                        <c:v>0.63880997218341262</c:v>
                      </c:pt>
                      <c:pt idx="9">
                        <c:v>0.62689802012606122</c:v>
                      </c:pt>
                      <c:pt idx="10">
                        <c:v>0.62409454329658742</c:v>
                      </c:pt>
                      <c:pt idx="11">
                        <c:v>0.63238100010975007</c:v>
                      </c:pt>
                      <c:pt idx="12">
                        <c:v>0.64012422782114253</c:v>
                      </c:pt>
                      <c:pt idx="13">
                        <c:v>0.6429907610682688</c:v>
                      </c:pt>
                      <c:pt idx="14">
                        <c:v>0.65688298883733376</c:v>
                      </c:pt>
                      <c:pt idx="15">
                        <c:v>0.66669661882968245</c:v>
                      </c:pt>
                      <c:pt idx="16">
                        <c:v>0.67994063459190246</c:v>
                      </c:pt>
                      <c:pt idx="17">
                        <c:v>0.71062080935873384</c:v>
                      </c:pt>
                      <c:pt idx="18">
                        <c:v>0.74016292155347996</c:v>
                      </c:pt>
                      <c:pt idx="19">
                        <c:v>0.77887320728537501</c:v>
                      </c:pt>
                      <c:pt idx="20">
                        <c:v>0.82662330221632618</c:v>
                      </c:pt>
                      <c:pt idx="21">
                        <c:v>0.87384117048920507</c:v>
                      </c:pt>
                      <c:pt idx="22">
                        <c:v>0.9452121219912325</c:v>
                      </c:pt>
                      <c:pt idx="23">
                        <c:v>1.0290491729430638</c:v>
                      </c:pt>
                      <c:pt idx="24">
                        <c:v>1.0886044927335925</c:v>
                      </c:pt>
                      <c:pt idx="25">
                        <c:v>1.1379301964945188</c:v>
                      </c:pt>
                      <c:pt idx="26">
                        <c:v>1.1890903610671413</c:v>
                      </c:pt>
                      <c:pt idx="27">
                        <c:v>1.2246250266376588</c:v>
                      </c:pt>
                      <c:pt idx="28">
                        <c:v>1.25</c:v>
                      </c:pt>
                      <c:pt idx="29">
                        <c:v>1.2479381212696037</c:v>
                      </c:pt>
                      <c:pt idx="30">
                        <c:v>1.2318329857390937</c:v>
                      </c:pt>
                      <c:pt idx="31">
                        <c:v>1.1956384734464112</c:v>
                      </c:pt>
                      <c:pt idx="32">
                        <c:v>1.1289429839729437</c:v>
                      </c:pt>
                      <c:pt idx="33">
                        <c:v>1.06896125256066</c:v>
                      </c:pt>
                      <c:pt idx="34">
                        <c:v>1.021448568927805</c:v>
                      </c:pt>
                      <c:pt idx="35">
                        <c:v>0.98473163937385377</c:v>
                      </c:pt>
                      <c:pt idx="36">
                        <c:v>0.93169192918937749</c:v>
                      </c:pt>
                      <c:pt idx="37">
                        <c:v>0.87541499457411631</c:v>
                      </c:pt>
                      <c:pt idx="38">
                        <c:v>0.836710598656905</c:v>
                      </c:pt>
                      <c:pt idx="39">
                        <c:v>0.80437713084267126</c:v>
                      </c:pt>
                      <c:pt idx="40">
                        <c:v>0.77081513089887133</c:v>
                      </c:pt>
                      <c:pt idx="41">
                        <c:v>0.73994177326285504</c:v>
                      </c:pt>
                      <c:pt idx="42">
                        <c:v>0.70526145579225996</c:v>
                      </c:pt>
                      <c:pt idx="43">
                        <c:v>0.68021641024480872</c:v>
                      </c:pt>
                      <c:pt idx="44">
                        <c:v>0.65368276621616617</c:v>
                      </c:pt>
                      <c:pt idx="45">
                        <c:v>0.61848769128615499</c:v>
                      </c:pt>
                      <c:pt idx="46">
                        <c:v>0.61378993539797122</c:v>
                      </c:pt>
                      <c:pt idx="47">
                        <c:v>0.5996144131535075</c:v>
                      </c:pt>
                      <c:pt idx="48">
                        <c:v>0.59121330461365751</c:v>
                      </c:pt>
                      <c:pt idx="49">
                        <c:v>0.57369787281564999</c:v>
                      </c:pt>
                      <c:pt idx="50">
                        <c:v>0.56120424476994002</c:v>
                      </c:pt>
                      <c:pt idx="51">
                        <c:v>0.55831351933833251</c:v>
                      </c:pt>
                      <c:pt idx="52">
                        <c:v>0.54586950339702001</c:v>
                      </c:pt>
                      <c:pt idx="53">
                        <c:v>0.52940839376954374</c:v>
                      </c:pt>
                      <c:pt idx="54">
                        <c:v>0.52302447095943494</c:v>
                      </c:pt>
                      <c:pt idx="55">
                        <c:v>0.51982880439564749</c:v>
                      </c:pt>
                      <c:pt idx="56">
                        <c:v>0.50928634659975625</c:v>
                      </c:pt>
                      <c:pt idx="57">
                        <c:v>0.50350953082322003</c:v>
                      </c:pt>
                      <c:pt idx="58">
                        <c:v>0.49269989329134872</c:v>
                      </c:pt>
                      <c:pt idx="59">
                        <c:v>0.495290989849275</c:v>
                      </c:pt>
                      <c:pt idx="60">
                        <c:v>0.48098897248535</c:v>
                      </c:pt>
                      <c:pt idx="61">
                        <c:v>0.47150917305644752</c:v>
                      </c:pt>
                      <c:pt idx="62">
                        <c:v>0.46064634553580752</c:v>
                      </c:pt>
                      <c:pt idx="63">
                        <c:v>0.45923947254213249</c:v>
                      </c:pt>
                      <c:pt idx="64">
                        <c:v>0.4682531878814512</c:v>
                      </c:pt>
                      <c:pt idx="65">
                        <c:v>0.45904704891016751</c:v>
                      </c:pt>
                      <c:pt idx="66">
                        <c:v>0.43975975884051877</c:v>
                      </c:pt>
                      <c:pt idx="67">
                        <c:v>0.45942767259911499</c:v>
                      </c:pt>
                      <c:pt idx="68">
                        <c:v>0.44424677958184999</c:v>
                      </c:pt>
                      <c:pt idx="69">
                        <c:v>0.43614694710087121</c:v>
                      </c:pt>
                      <c:pt idx="70">
                        <c:v>0.44915903607646629</c:v>
                      </c:pt>
                      <c:pt idx="71">
                        <c:v>0.43467008785912253</c:v>
                      </c:pt>
                      <c:pt idx="72">
                        <c:v>0.43756293503973498</c:v>
                      </c:pt>
                      <c:pt idx="73">
                        <c:v>0.44968754424604623</c:v>
                      </c:pt>
                      <c:pt idx="74">
                        <c:v>0.43608196359052498</c:v>
                      </c:pt>
                      <c:pt idx="75">
                        <c:v>0.42090106344828004</c:v>
                      </c:pt>
                      <c:pt idx="76">
                        <c:v>0.44008314441989999</c:v>
                      </c:pt>
                      <c:pt idx="77">
                        <c:v>0.43688023535650877</c:v>
                      </c:pt>
                      <c:pt idx="78">
                        <c:v>0.43520695216633626</c:v>
                      </c:pt>
                      <c:pt idx="79">
                        <c:v>0.42795360996159376</c:v>
                      </c:pt>
                      <c:pt idx="80">
                        <c:v>0.41008524540285873</c:v>
                      </c:pt>
                      <c:pt idx="81">
                        <c:v>0.40974825230497253</c:v>
                      </c:pt>
                      <c:pt idx="82">
                        <c:v>0.40585384316095496</c:v>
                      </c:pt>
                      <c:pt idx="83">
                        <c:v>0.430446129457625</c:v>
                      </c:pt>
                      <c:pt idx="84">
                        <c:v>0.44040436190133875</c:v>
                      </c:pt>
                      <c:pt idx="85">
                        <c:v>0.44164325652073622</c:v>
                      </c:pt>
                      <c:pt idx="86">
                        <c:v>0.44233108774279251</c:v>
                      </c:pt>
                      <c:pt idx="87">
                        <c:v>0.4396526961955175</c:v>
                      </c:pt>
                      <c:pt idx="88">
                        <c:v>0.42353885844817502</c:v>
                      </c:pt>
                      <c:pt idx="89">
                        <c:v>0.43030100727547127</c:v>
                      </c:pt>
                      <c:pt idx="90">
                        <c:v>0.42733791288590373</c:v>
                      </c:pt>
                      <c:pt idx="91">
                        <c:v>0.42447391987265876</c:v>
                      </c:pt>
                      <c:pt idx="92">
                        <c:v>0.42425236997646376</c:v>
                      </c:pt>
                      <c:pt idx="93">
                        <c:v>0.41512240088945251</c:v>
                      </c:pt>
                      <c:pt idx="94">
                        <c:v>0.40167119278635999</c:v>
                      </c:pt>
                      <c:pt idx="95">
                        <c:v>0.39022270586185748</c:v>
                      </c:pt>
                      <c:pt idx="96">
                        <c:v>0.40280482399125506</c:v>
                      </c:pt>
                      <c:pt idx="97">
                        <c:v>0.37128079813048998</c:v>
                      </c:pt>
                      <c:pt idx="98">
                        <c:v>0.38006560981987503</c:v>
                      </c:pt>
                      <c:pt idx="99">
                        <c:v>0.40454107400994371</c:v>
                      </c:pt>
                      <c:pt idx="100">
                        <c:v>0.38835159359226123</c:v>
                      </c:pt>
                      <c:pt idx="101">
                        <c:v>0.39727622156278003</c:v>
                      </c:pt>
                      <c:pt idx="102">
                        <c:v>0.41021073122710999</c:v>
                      </c:pt>
                      <c:pt idx="103">
                        <c:v>0.38971083750159752</c:v>
                      </c:pt>
                      <c:pt idx="104">
                        <c:v>0.37004326533149623</c:v>
                      </c:pt>
                      <c:pt idx="105">
                        <c:v>0.3469481238655675</c:v>
                      </c:pt>
                      <c:pt idx="106">
                        <c:v>0.34798027470880755</c:v>
                      </c:pt>
                      <c:pt idx="107">
                        <c:v>0.361588418061765</c:v>
                      </c:pt>
                      <c:pt idx="108">
                        <c:v>0.35507240156019626</c:v>
                      </c:pt>
                      <c:pt idx="109">
                        <c:v>0.32761574207483124</c:v>
                      </c:pt>
                      <c:pt idx="110">
                        <c:v>0.29951938304495501</c:v>
                      </c:pt>
                      <c:pt idx="111">
                        <c:v>0.29927214429973126</c:v>
                      </c:pt>
                      <c:pt idx="112">
                        <c:v>0.30182800238639501</c:v>
                      </c:pt>
                      <c:pt idx="113">
                        <c:v>0.29615547905545497</c:v>
                      </c:pt>
                      <c:pt idx="114">
                        <c:v>0.28950201267678</c:v>
                      </c:pt>
                      <c:pt idx="115">
                        <c:v>0.25689199596611001</c:v>
                      </c:pt>
                      <c:pt idx="116">
                        <c:v>0.26616152507743124</c:v>
                      </c:pt>
                      <c:pt idx="117">
                        <c:v>0.2735397317163375</c:v>
                      </c:pt>
                      <c:pt idx="118">
                        <c:v>0.23821340099988875</c:v>
                      </c:pt>
                      <c:pt idx="119">
                        <c:v>0.21800950610709499</c:v>
                      </c:pt>
                      <c:pt idx="120">
                        <c:v>0.18489131681816251</c:v>
                      </c:pt>
                      <c:pt idx="121">
                        <c:v>0.18379581327285749</c:v>
                      </c:pt>
                      <c:pt idx="122">
                        <c:v>0.17662874558437749</c:v>
                      </c:pt>
                      <c:pt idx="123">
                        <c:v>0.1251303761733025</c:v>
                      </c:pt>
                      <c:pt idx="124">
                        <c:v>0.11455351442125225</c:v>
                      </c:pt>
                      <c:pt idx="125">
                        <c:v>9.9926197622532131E-2</c:v>
                      </c:pt>
                      <c:pt idx="126">
                        <c:v>8.722387200736649E-2</c:v>
                      </c:pt>
                      <c:pt idx="127">
                        <c:v>6.7091620474224373E-2</c:v>
                      </c:pt>
                      <c:pt idx="128">
                        <c:v>4.0099233495467373E-2</c:v>
                      </c:pt>
                      <c:pt idx="129">
                        <c:v>3.2798517998706755E-2</c:v>
                      </c:pt>
                      <c:pt idx="130">
                        <c:v>6.782428432844001E-2</c:v>
                      </c:pt>
                      <c:pt idx="131">
                        <c:v>4.5866757374690877E-2</c:v>
                      </c:pt>
                      <c:pt idx="132">
                        <c:v>2.5369413737891748E-2</c:v>
                      </c:pt>
                      <c:pt idx="133">
                        <c:v>4.1186420012452624E-2</c:v>
                      </c:pt>
                      <c:pt idx="134">
                        <c:v>3.1412458371738623E-2</c:v>
                      </c:pt>
                      <c:pt idx="135">
                        <c:v>2.7543793285165249E-2</c:v>
                      </c:pt>
                      <c:pt idx="136">
                        <c:v>4.4842131029357753E-2</c:v>
                      </c:pt>
                      <c:pt idx="137">
                        <c:v>3.2064619348667875E-2</c:v>
                      </c:pt>
                      <c:pt idx="138">
                        <c:v>6.3452541229178122E-2</c:v>
                      </c:pt>
                      <c:pt idx="139">
                        <c:v>8.6918272744693992E-2</c:v>
                      </c:pt>
                      <c:pt idx="140">
                        <c:v>8.603693980880564E-2</c:v>
                      </c:pt>
                      <c:pt idx="141">
                        <c:v>7.0488707504219622E-2</c:v>
                      </c:pt>
                      <c:pt idx="142">
                        <c:v>8.3209297187694625E-2</c:v>
                      </c:pt>
                      <c:pt idx="143">
                        <c:v>0.12902834411049874</c:v>
                      </c:pt>
                      <c:pt idx="144">
                        <c:v>0.11701135147690099</c:v>
                      </c:pt>
                      <c:pt idx="145">
                        <c:v>0.12581569349434499</c:v>
                      </c:pt>
                      <c:pt idx="146">
                        <c:v>0.18121360518495375</c:v>
                      </c:pt>
                      <c:pt idx="147">
                        <c:v>0.14128455297180875</c:v>
                      </c:pt>
                      <c:pt idx="148">
                        <c:v>0.12007540369222851</c:v>
                      </c:pt>
                      <c:pt idx="149">
                        <c:v>0.17620105344469877</c:v>
                      </c:pt>
                      <c:pt idx="150">
                        <c:v>0.19997600703776</c:v>
                      </c:pt>
                      <c:pt idx="151">
                        <c:v>0.18323329140361749</c:v>
                      </c:pt>
                      <c:pt idx="152">
                        <c:v>0.20059974382587001</c:v>
                      </c:pt>
                      <c:pt idx="153">
                        <c:v>0.24650410412670248</c:v>
                      </c:pt>
                      <c:pt idx="154">
                        <c:v>0.27223194096585873</c:v>
                      </c:pt>
                      <c:pt idx="155">
                        <c:v>0.33558363163900873</c:v>
                      </c:pt>
                      <c:pt idx="156">
                        <c:v>0.42936988354685002</c:v>
                      </c:pt>
                      <c:pt idx="157">
                        <c:v>0.41954298060961248</c:v>
                      </c:pt>
                      <c:pt idx="158">
                        <c:v>0.43610797402555251</c:v>
                      </c:pt>
                      <c:pt idx="159">
                        <c:v>0.47689657120112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0.43689162168140927</c:v>
                      </c:pt>
                      <c:pt idx="1">
                        <c:v>0.42140596402476604</c:v>
                      </c:pt>
                      <c:pt idx="2">
                        <c:v>0.41343353676628569</c:v>
                      </c:pt>
                      <c:pt idx="3">
                        <c:v>0.40114427004465003</c:v>
                      </c:pt>
                      <c:pt idx="4">
                        <c:v>0.39278426446284154</c:v>
                      </c:pt>
                      <c:pt idx="5">
                        <c:v>0.38549382975842172</c:v>
                      </c:pt>
                      <c:pt idx="6">
                        <c:v>0.38347925877896621</c:v>
                      </c:pt>
                      <c:pt idx="7">
                        <c:v>0.38499994577853225</c:v>
                      </c:pt>
                      <c:pt idx="8">
                        <c:v>0.38328598331004754</c:v>
                      </c:pt>
                      <c:pt idx="9">
                        <c:v>0.37613881207563676</c:v>
                      </c:pt>
                      <c:pt idx="10">
                        <c:v>0.37445672597795249</c:v>
                      </c:pt>
                      <c:pt idx="11">
                        <c:v>0.37942860006585</c:v>
                      </c:pt>
                      <c:pt idx="12">
                        <c:v>0.38407453669268549</c:v>
                      </c:pt>
                      <c:pt idx="13">
                        <c:v>0.38579445664096124</c:v>
                      </c:pt>
                      <c:pt idx="14">
                        <c:v>0.39412979330240022</c:v>
                      </c:pt>
                      <c:pt idx="15">
                        <c:v>0.40001797129780947</c:v>
                      </c:pt>
                      <c:pt idx="16">
                        <c:v>0.40796438075514152</c:v>
                      </c:pt>
                      <c:pt idx="17">
                        <c:v>0.42637248561524027</c:v>
                      </c:pt>
                      <c:pt idx="18">
                        <c:v>0.44409775293208797</c:v>
                      </c:pt>
                      <c:pt idx="19">
                        <c:v>0.46732392437122505</c:v>
                      </c:pt>
                      <c:pt idx="20">
                        <c:v>0.49597398132979575</c:v>
                      </c:pt>
                      <c:pt idx="21">
                        <c:v>0.524304702293523</c:v>
                      </c:pt>
                      <c:pt idx="22">
                        <c:v>0.56712727319473955</c:v>
                      </c:pt>
                      <c:pt idx="23">
                        <c:v>0.61742950376583816</c:v>
                      </c:pt>
                      <c:pt idx="24">
                        <c:v>0.6531626956401555</c:v>
                      </c:pt>
                      <c:pt idx="25">
                        <c:v>0.68275811789671126</c:v>
                      </c:pt>
                      <c:pt idx="26">
                        <c:v>0.71345421664028474</c:v>
                      </c:pt>
                      <c:pt idx="27">
                        <c:v>0.7347750159825952</c:v>
                      </c:pt>
                      <c:pt idx="28">
                        <c:v>0.75</c:v>
                      </c:pt>
                      <c:pt idx="29">
                        <c:v>0.74876287276176223</c:v>
                      </c:pt>
                      <c:pt idx="30">
                        <c:v>0.73909979144345628</c:v>
                      </c:pt>
                      <c:pt idx="31">
                        <c:v>0.71738308406784679</c:v>
                      </c:pt>
                      <c:pt idx="32">
                        <c:v>0.67736579038376621</c:v>
                      </c:pt>
                      <c:pt idx="33">
                        <c:v>0.64137675153639595</c:v>
                      </c:pt>
                      <c:pt idx="34">
                        <c:v>0.61286914135668291</c:v>
                      </c:pt>
                      <c:pt idx="35">
                        <c:v>0.59083898362431231</c:v>
                      </c:pt>
                      <c:pt idx="36">
                        <c:v>0.5590151575136264</c:v>
                      </c:pt>
                      <c:pt idx="37">
                        <c:v>0.52524899674446979</c:v>
                      </c:pt>
                      <c:pt idx="38">
                        <c:v>0.50202635919414296</c:v>
                      </c:pt>
                      <c:pt idx="39">
                        <c:v>0.4826262785056028</c:v>
                      </c:pt>
                      <c:pt idx="40">
                        <c:v>0.46248907853932275</c:v>
                      </c:pt>
                      <c:pt idx="41">
                        <c:v>0.44396506395771307</c:v>
                      </c:pt>
                      <c:pt idx="42">
                        <c:v>0.42315687347535602</c:v>
                      </c:pt>
                      <c:pt idx="43">
                        <c:v>0.40812984614688519</c:v>
                      </c:pt>
                      <c:pt idx="44">
                        <c:v>0.39220965972969973</c:v>
                      </c:pt>
                      <c:pt idx="45">
                        <c:v>0.37109261477169297</c:v>
                      </c:pt>
                      <c:pt idx="46">
                        <c:v>0.36827396123878275</c:v>
                      </c:pt>
                      <c:pt idx="47">
                        <c:v>0.3597686478921045</c:v>
                      </c:pt>
                      <c:pt idx="48">
                        <c:v>0.35472798276819451</c:v>
                      </c:pt>
                      <c:pt idx="49">
                        <c:v>0.34421872368938999</c:v>
                      </c:pt>
                      <c:pt idx="50">
                        <c:v>0.33672254686196401</c:v>
                      </c:pt>
                      <c:pt idx="51">
                        <c:v>0.33498811160299946</c:v>
                      </c:pt>
                      <c:pt idx="52">
                        <c:v>0.32752170203821196</c:v>
                      </c:pt>
                      <c:pt idx="53">
                        <c:v>0.31764503626172624</c:v>
                      </c:pt>
                      <c:pt idx="54">
                        <c:v>0.31381468257566097</c:v>
                      </c:pt>
                      <c:pt idx="55">
                        <c:v>0.31189728263738847</c:v>
                      </c:pt>
                      <c:pt idx="56">
                        <c:v>0.30557180795985373</c:v>
                      </c:pt>
                      <c:pt idx="57">
                        <c:v>0.30210571849393197</c:v>
                      </c:pt>
                      <c:pt idx="58">
                        <c:v>0.29561993597480923</c:v>
                      </c:pt>
                      <c:pt idx="59">
                        <c:v>0.29717459390956502</c:v>
                      </c:pt>
                      <c:pt idx="60">
                        <c:v>0.28859338349121</c:v>
                      </c:pt>
                      <c:pt idx="61">
                        <c:v>0.28290550383386853</c:v>
                      </c:pt>
                      <c:pt idx="62">
                        <c:v>0.27638780732148449</c:v>
                      </c:pt>
                      <c:pt idx="63">
                        <c:v>0.27554368352527947</c:v>
                      </c:pt>
                      <c:pt idx="64">
                        <c:v>0.28095191272887077</c:v>
                      </c:pt>
                      <c:pt idx="65">
                        <c:v>0.27542822934610051</c:v>
                      </c:pt>
                      <c:pt idx="66">
                        <c:v>0.26385585530431122</c:v>
                      </c:pt>
                      <c:pt idx="67">
                        <c:v>0.27565660355946897</c:v>
                      </c:pt>
                      <c:pt idx="68">
                        <c:v>0.26654806774911</c:v>
                      </c:pt>
                      <c:pt idx="69">
                        <c:v>0.26168816826052277</c:v>
                      </c:pt>
                      <c:pt idx="70">
                        <c:v>0.26949542164587975</c:v>
                      </c:pt>
                      <c:pt idx="71">
                        <c:v>0.26080205271547352</c:v>
                      </c:pt>
                      <c:pt idx="72">
                        <c:v>0.26253776102384097</c:v>
                      </c:pt>
                      <c:pt idx="73">
                        <c:v>0.26981252654762772</c:v>
                      </c:pt>
                      <c:pt idx="74">
                        <c:v>0.26164917815431499</c:v>
                      </c:pt>
                      <c:pt idx="75">
                        <c:v>0.25254063806896798</c:v>
                      </c:pt>
                      <c:pt idx="76">
                        <c:v>0.26404988665194001</c:v>
                      </c:pt>
                      <c:pt idx="77">
                        <c:v>0.26212814121390526</c:v>
                      </c:pt>
                      <c:pt idx="78">
                        <c:v>0.26112417129980176</c:v>
                      </c:pt>
                      <c:pt idx="79">
                        <c:v>0.25677216597695623</c:v>
                      </c:pt>
                      <c:pt idx="80">
                        <c:v>0.24605114724171526</c:v>
                      </c:pt>
                      <c:pt idx="81">
                        <c:v>0.24584895138298352</c:v>
                      </c:pt>
                      <c:pt idx="82">
                        <c:v>0.24351230589657299</c:v>
                      </c:pt>
                      <c:pt idx="83">
                        <c:v>0.25826767767457498</c:v>
                      </c:pt>
                      <c:pt idx="84">
                        <c:v>0.26424261714080327</c:v>
                      </c:pt>
                      <c:pt idx="85">
                        <c:v>0.26498595391244173</c:v>
                      </c:pt>
                      <c:pt idx="86">
                        <c:v>0.26539865264567553</c:v>
                      </c:pt>
                      <c:pt idx="87">
                        <c:v>0.26379161771731052</c:v>
                      </c:pt>
                      <c:pt idx="88">
                        <c:v>0.25412331506890501</c:v>
                      </c:pt>
                      <c:pt idx="89">
                        <c:v>0.25818060436528278</c:v>
                      </c:pt>
                      <c:pt idx="90">
                        <c:v>0.25640274773154226</c:v>
                      </c:pt>
                      <c:pt idx="91">
                        <c:v>0.25468435192359523</c:v>
                      </c:pt>
                      <c:pt idx="92">
                        <c:v>0.25455142198587821</c:v>
                      </c:pt>
                      <c:pt idx="93">
                        <c:v>0.24907344053367153</c:v>
                      </c:pt>
                      <c:pt idx="94">
                        <c:v>0.24100271567181597</c:v>
                      </c:pt>
                      <c:pt idx="95">
                        <c:v>0.2341336235171145</c:v>
                      </c:pt>
                      <c:pt idx="96">
                        <c:v>0.24168289439475302</c:v>
                      </c:pt>
                      <c:pt idx="97">
                        <c:v>0.22276847887829399</c:v>
                      </c:pt>
                      <c:pt idx="98">
                        <c:v>0.228039365891925</c:v>
                      </c:pt>
                      <c:pt idx="99">
                        <c:v>0.24272464440596625</c:v>
                      </c:pt>
                      <c:pt idx="100">
                        <c:v>0.23301095615535672</c:v>
                      </c:pt>
                      <c:pt idx="101">
                        <c:v>0.238365732937668</c:v>
                      </c:pt>
                      <c:pt idx="102">
                        <c:v>0.246126438736266</c:v>
                      </c:pt>
                      <c:pt idx="103">
                        <c:v>0.23382650250095849</c:v>
                      </c:pt>
                      <c:pt idx="104">
                        <c:v>0.22202595919889775</c:v>
                      </c:pt>
                      <c:pt idx="105">
                        <c:v>0.2081688743193405</c:v>
                      </c:pt>
                      <c:pt idx="106">
                        <c:v>0.20878816482528451</c:v>
                      </c:pt>
                      <c:pt idx="107">
                        <c:v>0.21695305083705899</c:v>
                      </c:pt>
                      <c:pt idx="108">
                        <c:v>0.21304344093611774</c:v>
                      </c:pt>
                      <c:pt idx="109">
                        <c:v>0.19656944524489872</c:v>
                      </c:pt>
                      <c:pt idx="110">
                        <c:v>0.179711629826973</c:v>
                      </c:pt>
                      <c:pt idx="111">
                        <c:v>0.17956328657983875</c:v>
                      </c:pt>
                      <c:pt idx="112">
                        <c:v>0.18109680143183698</c:v>
                      </c:pt>
                      <c:pt idx="113">
                        <c:v>0.17769328743327301</c:v>
                      </c:pt>
                      <c:pt idx="114">
                        <c:v>0.173701207606068</c:v>
                      </c:pt>
                      <c:pt idx="115">
                        <c:v>0.15413519757966598</c:v>
                      </c:pt>
                      <c:pt idx="116">
                        <c:v>0.15969691504645875</c:v>
                      </c:pt>
                      <c:pt idx="117">
                        <c:v>0.16412383902980249</c:v>
                      </c:pt>
                      <c:pt idx="118">
                        <c:v>0.14292804059993325</c:v>
                      </c:pt>
                      <c:pt idx="119">
                        <c:v>0.13080570366425701</c:v>
                      </c:pt>
                      <c:pt idx="120">
                        <c:v>0.11093479009089752</c:v>
                      </c:pt>
                      <c:pt idx="121">
                        <c:v>0.1102774879637145</c:v>
                      </c:pt>
                      <c:pt idx="122">
                        <c:v>0.1059772473506265</c:v>
                      </c:pt>
                      <c:pt idx="123">
                        <c:v>7.507822570398151E-2</c:v>
                      </c:pt>
                      <c:pt idx="124">
                        <c:v>6.8732108652751339E-2</c:v>
                      </c:pt>
                      <c:pt idx="125">
                        <c:v>5.9955718573519279E-2</c:v>
                      </c:pt>
                      <c:pt idx="126">
                        <c:v>5.23343232044199E-2</c:v>
                      </c:pt>
                      <c:pt idx="127">
                        <c:v>4.0254972284534625E-2</c:v>
                      </c:pt>
                      <c:pt idx="128">
                        <c:v>2.4059540097280424E-2</c:v>
                      </c:pt>
                      <c:pt idx="129">
                        <c:v>1.9679110799224051E-2</c:v>
                      </c:pt>
                      <c:pt idx="130">
                        <c:v>4.0694570597064002E-2</c:v>
                      </c:pt>
                      <c:pt idx="131">
                        <c:v>2.7520054424814526E-2</c:v>
                      </c:pt>
                      <c:pt idx="132">
                        <c:v>1.522164824273505E-2</c:v>
                      </c:pt>
                      <c:pt idx="133">
                        <c:v>2.4711852007471571E-2</c:v>
                      </c:pt>
                      <c:pt idx="134">
                        <c:v>1.8847475023043174E-2</c:v>
                      </c:pt>
                      <c:pt idx="135">
                        <c:v>1.6526275971099152E-2</c:v>
                      </c:pt>
                      <c:pt idx="136">
                        <c:v>2.6905278617614652E-2</c:v>
                      </c:pt>
                      <c:pt idx="137">
                        <c:v>1.9238771609200726E-2</c:v>
                      </c:pt>
                      <c:pt idx="138">
                        <c:v>3.8071524737506877E-2</c:v>
                      </c:pt>
                      <c:pt idx="139">
                        <c:v>5.2150963646816401E-2</c:v>
                      </c:pt>
                      <c:pt idx="140">
                        <c:v>5.162216388528338E-2</c:v>
                      </c:pt>
                      <c:pt idx="141">
                        <c:v>4.2293224502531777E-2</c:v>
                      </c:pt>
                      <c:pt idx="142">
                        <c:v>4.9925578312616771E-2</c:v>
                      </c:pt>
                      <c:pt idx="143">
                        <c:v>7.7417006466299246E-2</c:v>
                      </c:pt>
                      <c:pt idx="144">
                        <c:v>7.02068108861406E-2</c:v>
                      </c:pt>
                      <c:pt idx="145">
                        <c:v>7.5489416096607004E-2</c:v>
                      </c:pt>
                      <c:pt idx="146">
                        <c:v>0.10872816311097225</c:v>
                      </c:pt>
                      <c:pt idx="147">
                        <c:v>8.4770731783085251E-2</c:v>
                      </c:pt>
                      <c:pt idx="148">
                        <c:v>7.2045242215337105E-2</c:v>
                      </c:pt>
                      <c:pt idx="149">
                        <c:v>0.10572063206681925</c:v>
                      </c:pt>
                      <c:pt idx="150">
                        <c:v>0.119985604222656</c:v>
                      </c:pt>
                      <c:pt idx="151">
                        <c:v>0.1099399748421705</c:v>
                      </c:pt>
                      <c:pt idx="152">
                        <c:v>0.12035984629552202</c:v>
                      </c:pt>
                      <c:pt idx="153">
                        <c:v>0.14790246247602151</c:v>
                      </c:pt>
                      <c:pt idx="154">
                        <c:v>0.16333916457951525</c:v>
                      </c:pt>
                      <c:pt idx="155">
                        <c:v>0.20135017898340524</c:v>
                      </c:pt>
                      <c:pt idx="156">
                        <c:v>0.25762193012810997</c:v>
                      </c:pt>
                      <c:pt idx="157">
                        <c:v>0.25172578836576753</c:v>
                      </c:pt>
                      <c:pt idx="158">
                        <c:v>0.26166478441533153</c:v>
                      </c:pt>
                      <c:pt idx="15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1.1017280582704143</c:v>
                      </c:pt>
                      <c:pt idx="1">
                        <c:v>1.062677221187676</c:v>
                      </c:pt>
                      <c:pt idx="2">
                        <c:v>1.042572814585911</c:v>
                      </c:pt>
                      <c:pt idx="3">
                        <c:v>1.0115824515510523</c:v>
                      </c:pt>
                      <c:pt idx="4">
                        <c:v>0.99050067231864547</c:v>
                      </c:pt>
                      <c:pt idx="5">
                        <c:v>0.97211607515027776</c:v>
                      </c:pt>
                      <c:pt idx="6">
                        <c:v>0.96703584640864726</c:v>
                      </c:pt>
                      <c:pt idx="7">
                        <c:v>0.97087062705475158</c:v>
                      </c:pt>
                      <c:pt idx="8">
                        <c:v>0.9665484554940228</c:v>
                      </c:pt>
                      <c:pt idx="9">
                        <c:v>0.94852513186994192</c:v>
                      </c:pt>
                      <c:pt idx="10">
                        <c:v>0.94428334430003336</c:v>
                      </c:pt>
                      <c:pt idx="11">
                        <c:v>0.95682112921736184</c:v>
                      </c:pt>
                      <c:pt idx="12">
                        <c:v>0.96853698387035725</c:v>
                      </c:pt>
                      <c:pt idx="13">
                        <c:v>0.97287417865954051</c:v>
                      </c:pt>
                      <c:pt idx="14">
                        <c:v>0.9938937492333475</c:v>
                      </c:pt>
                      <c:pt idx="15">
                        <c:v>1.0087422164222271</c:v>
                      </c:pt>
                      <c:pt idx="16">
                        <c:v>1.0287810128357509</c:v>
                      </c:pt>
                      <c:pt idx="17">
                        <c:v>1.0752015084861435</c:v>
                      </c:pt>
                      <c:pt idx="18">
                        <c:v>1.1199000638582015</c:v>
                      </c:pt>
                      <c:pt idx="19">
                        <c:v>1.1784704815334486</c:v>
                      </c:pt>
                      <c:pt idx="20">
                        <c:v>1.2507185404475205</c:v>
                      </c:pt>
                      <c:pt idx="21">
                        <c:v>1.3221613162934926</c:v>
                      </c:pt>
                      <c:pt idx="22">
                        <c:v>1.4301488023147928</c:v>
                      </c:pt>
                      <c:pt idx="23">
                        <c:v>1.5569980620934118</c:v>
                      </c:pt>
                      <c:pt idx="24">
                        <c:v>1.6471079615416642</c:v>
                      </c:pt>
                      <c:pt idx="25">
                        <c:v>1.721739988063302</c:v>
                      </c:pt>
                      <c:pt idx="26">
                        <c:v>1.7991476369787929</c:v>
                      </c:pt>
                      <c:pt idx="27">
                        <c:v>1.8529131973476896</c:v>
                      </c:pt>
                      <c:pt idx="28">
                        <c:v>1.891306682702566</c:v>
                      </c:pt>
                      <c:pt idx="29">
                        <c:v>1.8881869666851894</c:v>
                      </c:pt>
                      <c:pt idx="30">
                        <c:v>1.8638191663214421</c:v>
                      </c:pt>
                      <c:pt idx="31">
                        <c:v>1.8090552279403935</c:v>
                      </c:pt>
                      <c:pt idx="32">
                        <c:v>1.7081419279825631</c:v>
                      </c:pt>
                      <c:pt idx="33">
                        <c:v>1.6173868484144651</c:v>
                      </c:pt>
                      <c:pt idx="34">
                        <c:v>1.545498003560104</c:v>
                      </c:pt>
                      <c:pt idx="35">
                        <c:v>1.4899436241731383</c:v>
                      </c:pt>
                      <c:pt idx="36">
                        <c:v>1.4096921375167324</c:v>
                      </c:pt>
                      <c:pt idx="37">
                        <c:v>1.3245425835008453</c:v>
                      </c:pt>
                      <c:pt idx="38">
                        <c:v>1.2659810773822953</c:v>
                      </c:pt>
                      <c:pt idx="39">
                        <c:v>1.2170590743806884</c:v>
                      </c:pt>
                      <c:pt idx="40">
                        <c:v>1.1662782465578307</c:v>
                      </c:pt>
                      <c:pt idx="41">
                        <c:v>1.1195654564662596</c:v>
                      </c:pt>
                      <c:pt idx="42">
                        <c:v>1.0670925635139534</c:v>
                      </c:pt>
                      <c:pt idx="43">
                        <c:v>1.0291982739039656</c:v>
                      </c:pt>
                      <c:pt idx="44">
                        <c:v>0.9890516672897075</c:v>
                      </c:pt>
                      <c:pt idx="45">
                        <c:v>0.93579992295902914</c:v>
                      </c:pt>
                      <c:pt idx="46">
                        <c:v>0.92869200527500739</c:v>
                      </c:pt>
                      <c:pt idx="47">
                        <c:v>0.90724379731360494</c:v>
                      </c:pt>
                      <c:pt idx="48">
                        <c:v>0.89453253913478259</c:v>
                      </c:pt>
                      <c:pt idx="49">
                        <c:v>0.86803089656678845</c:v>
                      </c:pt>
                      <c:pt idx="50">
                        <c:v>0.8491274707955474</c:v>
                      </c:pt>
                      <c:pt idx="51">
                        <c:v>0.84475367213422126</c:v>
                      </c:pt>
                      <c:pt idx="52">
                        <c:v>0.82592531172665196</c:v>
                      </c:pt>
                      <c:pt idx="53">
                        <c:v>0.80101890641213558</c:v>
                      </c:pt>
                      <c:pt idx="54">
                        <c:v>0.79135974171404277</c:v>
                      </c:pt>
                      <c:pt idx="55">
                        <c:v>0.78652455329181847</c:v>
                      </c:pt>
                      <c:pt idx="56">
                        <c:v>0.77057333658663529</c:v>
                      </c:pt>
                      <c:pt idx="57">
                        <c:v>0.76183275236031178</c:v>
                      </c:pt>
                      <c:pt idx="58">
                        <c:v>0.74547728059901519</c:v>
                      </c:pt>
                      <c:pt idx="59">
                        <c:v>0.74939772718744202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0.66103683496224852</c:v>
                      </c:pt>
                      <c:pt idx="1">
                        <c:v>0.63760633271260569</c:v>
                      </c:pt>
                      <c:pt idx="2">
                        <c:v>0.62554368875154653</c:v>
                      </c:pt>
                      <c:pt idx="3">
                        <c:v>0.60694947093063145</c:v>
                      </c:pt>
                      <c:pt idx="4">
                        <c:v>0.59430040339118728</c:v>
                      </c:pt>
                      <c:pt idx="5">
                        <c:v>0.58326964509016666</c:v>
                      </c:pt>
                      <c:pt idx="6">
                        <c:v>0.58022150784518844</c:v>
                      </c:pt>
                      <c:pt idx="7">
                        <c:v>0.58252237623285086</c:v>
                      </c:pt>
                      <c:pt idx="8">
                        <c:v>0.57992907329641363</c:v>
                      </c:pt>
                      <c:pt idx="9">
                        <c:v>0.56911507912196524</c:v>
                      </c:pt>
                      <c:pt idx="10">
                        <c:v>0.5665700065800201</c:v>
                      </c:pt>
                      <c:pt idx="11">
                        <c:v>0.57409267753041715</c:v>
                      </c:pt>
                      <c:pt idx="12">
                        <c:v>0.58112219032221435</c:v>
                      </c:pt>
                      <c:pt idx="13">
                        <c:v>0.58372450719572422</c:v>
                      </c:pt>
                      <c:pt idx="14">
                        <c:v>0.59633624954000841</c:v>
                      </c:pt>
                      <c:pt idx="15">
                        <c:v>0.60524532985333623</c:v>
                      </c:pt>
                      <c:pt idx="16">
                        <c:v>0.61726860770145053</c:v>
                      </c:pt>
                      <c:pt idx="17">
                        <c:v>0.64512090509168607</c:v>
                      </c:pt>
                      <c:pt idx="18">
                        <c:v>0.67194003831492088</c:v>
                      </c:pt>
                      <c:pt idx="19">
                        <c:v>0.70708228892006919</c:v>
                      </c:pt>
                      <c:pt idx="20">
                        <c:v>0.75043112426851222</c:v>
                      </c:pt>
                      <c:pt idx="21">
                        <c:v>0.79329678977609552</c:v>
                      </c:pt>
                      <c:pt idx="22">
                        <c:v>0.85808928138887575</c:v>
                      </c:pt>
                      <c:pt idx="23">
                        <c:v>0.93419883725604702</c:v>
                      </c:pt>
                      <c:pt idx="24">
                        <c:v>0.98826477692499859</c:v>
                      </c:pt>
                      <c:pt idx="25">
                        <c:v>1.0330439928379811</c:v>
                      </c:pt>
                      <c:pt idx="26">
                        <c:v>1.0794885821872757</c:v>
                      </c:pt>
                      <c:pt idx="27">
                        <c:v>1.1117479184086136</c:v>
                      </c:pt>
                      <c:pt idx="28">
                        <c:v>1.1347840096215396</c:v>
                      </c:pt>
                      <c:pt idx="29">
                        <c:v>1.1329121800111137</c:v>
                      </c:pt>
                      <c:pt idx="30">
                        <c:v>1.1182914997928652</c:v>
                      </c:pt>
                      <c:pt idx="31">
                        <c:v>1.085433136764236</c:v>
                      </c:pt>
                      <c:pt idx="32">
                        <c:v>1.0248851567895381</c:v>
                      </c:pt>
                      <c:pt idx="33">
                        <c:v>0.97043210904867916</c:v>
                      </c:pt>
                      <c:pt idx="34">
                        <c:v>0.92729880213606242</c:v>
                      </c:pt>
                      <c:pt idx="35">
                        <c:v>0.89396617450388305</c:v>
                      </c:pt>
                      <c:pt idx="36">
                        <c:v>0.84581528251003935</c:v>
                      </c:pt>
                      <c:pt idx="37">
                        <c:v>0.79472555010050727</c:v>
                      </c:pt>
                      <c:pt idx="38">
                        <c:v>0.75958864642937707</c:v>
                      </c:pt>
                      <c:pt idx="39">
                        <c:v>0.73023544462841294</c:v>
                      </c:pt>
                      <c:pt idx="40">
                        <c:v>0.6997669479346984</c:v>
                      </c:pt>
                      <c:pt idx="41">
                        <c:v>0.67173927387975585</c:v>
                      </c:pt>
                      <c:pt idx="42">
                        <c:v>0.64025553810837199</c:v>
                      </c:pt>
                      <c:pt idx="43">
                        <c:v>0.6175189643423793</c:v>
                      </c:pt>
                      <c:pt idx="44">
                        <c:v>0.59343100037382446</c:v>
                      </c:pt>
                      <c:pt idx="45">
                        <c:v>0.56147995377541748</c:v>
                      </c:pt>
                      <c:pt idx="46">
                        <c:v>0.55721520316500439</c:v>
                      </c:pt>
                      <c:pt idx="47">
                        <c:v>0.54434627838816296</c:v>
                      </c:pt>
                      <c:pt idx="48">
                        <c:v>0.5367195234808696</c:v>
                      </c:pt>
                      <c:pt idx="49">
                        <c:v>0.52081853794007316</c:v>
                      </c:pt>
                      <c:pt idx="50">
                        <c:v>0.50947648247732835</c:v>
                      </c:pt>
                      <c:pt idx="51">
                        <c:v>0.50685220328053271</c:v>
                      </c:pt>
                      <c:pt idx="52">
                        <c:v>0.49555518703599122</c:v>
                      </c:pt>
                      <c:pt idx="53">
                        <c:v>0.48061134384728138</c:v>
                      </c:pt>
                      <c:pt idx="54">
                        <c:v>0.47481584502842566</c:v>
                      </c:pt>
                      <c:pt idx="55">
                        <c:v>0.47191473197509104</c:v>
                      </c:pt>
                      <c:pt idx="56">
                        <c:v>0.46234400195198122</c:v>
                      </c:pt>
                      <c:pt idx="57">
                        <c:v>0.45709965141618702</c:v>
                      </c:pt>
                      <c:pt idx="58">
                        <c:v>0.44728636835940916</c:v>
                      </c:pt>
                      <c:pt idx="59">
                        <c:v>0.44963863631246526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0.41008524540285873</c:v>
                      </c:pt>
                      <c:pt idx="1">
                        <c:v>0.40974825230497253</c:v>
                      </c:pt>
                      <c:pt idx="2">
                        <c:v>0.40585384316095496</c:v>
                      </c:pt>
                      <c:pt idx="3">
                        <c:v>0.430446129457625</c:v>
                      </c:pt>
                      <c:pt idx="4">
                        <c:v>0.44040436190133875</c:v>
                      </c:pt>
                      <c:pt idx="5">
                        <c:v>0.44164325652073622</c:v>
                      </c:pt>
                      <c:pt idx="6">
                        <c:v>0.44233108774279251</c:v>
                      </c:pt>
                      <c:pt idx="7">
                        <c:v>0.4396526961955175</c:v>
                      </c:pt>
                      <c:pt idx="8">
                        <c:v>0.42353885844817502</c:v>
                      </c:pt>
                      <c:pt idx="9">
                        <c:v>0.43030100727547127</c:v>
                      </c:pt>
                      <c:pt idx="10">
                        <c:v>0.42733791288590373</c:v>
                      </c:pt>
                      <c:pt idx="11">
                        <c:v>0.42447391987265876</c:v>
                      </c:pt>
                      <c:pt idx="12">
                        <c:v>0.42425236997646376</c:v>
                      </c:pt>
                      <c:pt idx="13">
                        <c:v>0.41512240088945251</c:v>
                      </c:pt>
                      <c:pt idx="14">
                        <c:v>0.40167119278635999</c:v>
                      </c:pt>
                      <c:pt idx="15">
                        <c:v>0.39022270586185748</c:v>
                      </c:pt>
                      <c:pt idx="16">
                        <c:v>0.40280482399125506</c:v>
                      </c:pt>
                      <c:pt idx="17">
                        <c:v>0.37128079813048998</c:v>
                      </c:pt>
                      <c:pt idx="18">
                        <c:v>0.38006560981987503</c:v>
                      </c:pt>
                      <c:pt idx="19">
                        <c:v>0.40454107400994371</c:v>
                      </c:pt>
                      <c:pt idx="20">
                        <c:v>0.38835159359226123</c:v>
                      </c:pt>
                      <c:pt idx="21">
                        <c:v>0.39727622156278003</c:v>
                      </c:pt>
                      <c:pt idx="22">
                        <c:v>0.41021073122710999</c:v>
                      </c:pt>
                      <c:pt idx="23">
                        <c:v>0.38971083750159752</c:v>
                      </c:pt>
                      <c:pt idx="24">
                        <c:v>0.37004326533149623</c:v>
                      </c:pt>
                      <c:pt idx="25">
                        <c:v>0.3469481238655675</c:v>
                      </c:pt>
                      <c:pt idx="26">
                        <c:v>0.34798027470880755</c:v>
                      </c:pt>
                      <c:pt idx="27">
                        <c:v>0.361588418061765</c:v>
                      </c:pt>
                      <c:pt idx="28">
                        <c:v>0.35507240156019626</c:v>
                      </c:pt>
                      <c:pt idx="29">
                        <c:v>0.32761574207483124</c:v>
                      </c:pt>
                      <c:pt idx="30">
                        <c:v>0.29951938304495501</c:v>
                      </c:pt>
                      <c:pt idx="31">
                        <c:v>0.29927214429973126</c:v>
                      </c:pt>
                      <c:pt idx="32">
                        <c:v>0.30182800238639501</c:v>
                      </c:pt>
                      <c:pt idx="33">
                        <c:v>0.29615547905545497</c:v>
                      </c:pt>
                      <c:pt idx="34">
                        <c:v>0.28950201267678</c:v>
                      </c:pt>
                      <c:pt idx="35">
                        <c:v>0.25689199596611001</c:v>
                      </c:pt>
                      <c:pt idx="36">
                        <c:v>0.26616152507743124</c:v>
                      </c:pt>
                      <c:pt idx="37">
                        <c:v>0.2735397317163375</c:v>
                      </c:pt>
                      <c:pt idx="38">
                        <c:v>0.23821340099988875</c:v>
                      </c:pt>
                      <c:pt idx="39">
                        <c:v>0.21800950610709499</c:v>
                      </c:pt>
                      <c:pt idx="40">
                        <c:v>0.18489131681816251</c:v>
                      </c:pt>
                      <c:pt idx="41">
                        <c:v>0.18379581327285749</c:v>
                      </c:pt>
                      <c:pt idx="42">
                        <c:v>0.17662874558437749</c:v>
                      </c:pt>
                      <c:pt idx="43">
                        <c:v>0.1251303761733025</c:v>
                      </c:pt>
                      <c:pt idx="44">
                        <c:v>0.11455351442125225</c:v>
                      </c:pt>
                      <c:pt idx="45">
                        <c:v>9.9926197622532131E-2</c:v>
                      </c:pt>
                      <c:pt idx="46">
                        <c:v>8.722387200736649E-2</c:v>
                      </c:pt>
                      <c:pt idx="47">
                        <c:v>6.7091620474224373E-2</c:v>
                      </c:pt>
                      <c:pt idx="48">
                        <c:v>4.0099233495467373E-2</c:v>
                      </c:pt>
                      <c:pt idx="49">
                        <c:v>3.2798517998706755E-2</c:v>
                      </c:pt>
                      <c:pt idx="50">
                        <c:v>6.782428432844001E-2</c:v>
                      </c:pt>
                      <c:pt idx="51">
                        <c:v>4.5866757374690877E-2</c:v>
                      </c:pt>
                      <c:pt idx="52">
                        <c:v>2.5369413737891748E-2</c:v>
                      </c:pt>
                      <c:pt idx="53">
                        <c:v>4.1186420012452624E-2</c:v>
                      </c:pt>
                      <c:pt idx="54">
                        <c:v>3.1412458371738623E-2</c:v>
                      </c:pt>
                      <c:pt idx="55">
                        <c:v>2.7543793285165249E-2</c:v>
                      </c:pt>
                      <c:pt idx="56">
                        <c:v>4.4842131029357753E-2</c:v>
                      </c:pt>
                      <c:pt idx="57">
                        <c:v>3.2064619348667875E-2</c:v>
                      </c:pt>
                      <c:pt idx="58">
                        <c:v>6.3452541229178122E-2</c:v>
                      </c:pt>
                      <c:pt idx="59">
                        <c:v>8.6918272744693992E-2</c:v>
                      </c:pt>
                      <c:pt idx="60">
                        <c:v>8.603693980880564E-2</c:v>
                      </c:pt>
                      <c:pt idx="61">
                        <c:v>7.0488707504219622E-2</c:v>
                      </c:pt>
                      <c:pt idx="62">
                        <c:v>8.3209297187694625E-2</c:v>
                      </c:pt>
                      <c:pt idx="63">
                        <c:v>0.12902834411049874</c:v>
                      </c:pt>
                      <c:pt idx="64">
                        <c:v>0.11701135147690099</c:v>
                      </c:pt>
                      <c:pt idx="65">
                        <c:v>0.12581569349434499</c:v>
                      </c:pt>
                      <c:pt idx="66">
                        <c:v>0.18121360518495375</c:v>
                      </c:pt>
                      <c:pt idx="67">
                        <c:v>0.14128455297180875</c:v>
                      </c:pt>
                      <c:pt idx="68">
                        <c:v>0.12007540369222851</c:v>
                      </c:pt>
                      <c:pt idx="69">
                        <c:v>0.17620105344469877</c:v>
                      </c:pt>
                      <c:pt idx="70">
                        <c:v>0.19997600703776</c:v>
                      </c:pt>
                      <c:pt idx="71">
                        <c:v>0.18323329140361749</c:v>
                      </c:pt>
                      <c:pt idx="72">
                        <c:v>0.20059974382587001</c:v>
                      </c:pt>
                      <c:pt idx="73">
                        <c:v>0.24650410412670248</c:v>
                      </c:pt>
                      <c:pt idx="74">
                        <c:v>0.27223194096585873</c:v>
                      </c:pt>
                      <c:pt idx="75">
                        <c:v>0.33558363163900873</c:v>
                      </c:pt>
                      <c:pt idx="76">
                        <c:v>0.42936988354685002</c:v>
                      </c:pt>
                      <c:pt idx="77">
                        <c:v>0.41954298060961248</c:v>
                      </c:pt>
                      <c:pt idx="78">
                        <c:v>0.43610797402555251</c:v>
                      </c:pt>
                      <c:pt idx="79">
                        <c:v>0.47689657120112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0.24605114724171526</c:v>
                      </c:pt>
                      <c:pt idx="1">
                        <c:v>0.24584895138298352</c:v>
                      </c:pt>
                      <c:pt idx="2">
                        <c:v>0.24351230589657299</c:v>
                      </c:pt>
                      <c:pt idx="3">
                        <c:v>0.25826767767457498</c:v>
                      </c:pt>
                      <c:pt idx="4">
                        <c:v>0.26424261714080327</c:v>
                      </c:pt>
                      <c:pt idx="5">
                        <c:v>0.26498595391244173</c:v>
                      </c:pt>
                      <c:pt idx="6">
                        <c:v>0.26539865264567553</c:v>
                      </c:pt>
                      <c:pt idx="7">
                        <c:v>0.26379161771731052</c:v>
                      </c:pt>
                      <c:pt idx="8">
                        <c:v>0.25412331506890501</c:v>
                      </c:pt>
                      <c:pt idx="9">
                        <c:v>0.25818060436528278</c:v>
                      </c:pt>
                      <c:pt idx="10">
                        <c:v>0.25640274773154226</c:v>
                      </c:pt>
                      <c:pt idx="11">
                        <c:v>0.25468435192359523</c:v>
                      </c:pt>
                      <c:pt idx="12">
                        <c:v>0.25455142198587821</c:v>
                      </c:pt>
                      <c:pt idx="13">
                        <c:v>0.24907344053367153</c:v>
                      </c:pt>
                      <c:pt idx="14">
                        <c:v>0.24100271567181597</c:v>
                      </c:pt>
                      <c:pt idx="15">
                        <c:v>0.2341336235171145</c:v>
                      </c:pt>
                      <c:pt idx="16">
                        <c:v>0.24168289439475302</c:v>
                      </c:pt>
                      <c:pt idx="17">
                        <c:v>0.22276847887829399</c:v>
                      </c:pt>
                      <c:pt idx="18">
                        <c:v>0.228039365891925</c:v>
                      </c:pt>
                      <c:pt idx="19">
                        <c:v>0.24272464440596625</c:v>
                      </c:pt>
                      <c:pt idx="20">
                        <c:v>0.23301095615535672</c:v>
                      </c:pt>
                      <c:pt idx="21">
                        <c:v>0.238365732937668</c:v>
                      </c:pt>
                      <c:pt idx="22">
                        <c:v>0.246126438736266</c:v>
                      </c:pt>
                      <c:pt idx="23">
                        <c:v>0.23382650250095849</c:v>
                      </c:pt>
                      <c:pt idx="24">
                        <c:v>0.22202595919889775</c:v>
                      </c:pt>
                      <c:pt idx="25">
                        <c:v>0.2081688743193405</c:v>
                      </c:pt>
                      <c:pt idx="26">
                        <c:v>0.20878816482528451</c:v>
                      </c:pt>
                      <c:pt idx="27">
                        <c:v>0.21695305083705899</c:v>
                      </c:pt>
                      <c:pt idx="28">
                        <c:v>0.21304344093611774</c:v>
                      </c:pt>
                      <c:pt idx="29">
                        <c:v>0.19656944524489872</c:v>
                      </c:pt>
                      <c:pt idx="30">
                        <c:v>0.179711629826973</c:v>
                      </c:pt>
                      <c:pt idx="31">
                        <c:v>0.17956328657983875</c:v>
                      </c:pt>
                      <c:pt idx="32">
                        <c:v>0.18109680143183698</c:v>
                      </c:pt>
                      <c:pt idx="33">
                        <c:v>0.17769328743327301</c:v>
                      </c:pt>
                      <c:pt idx="34">
                        <c:v>0.173701207606068</c:v>
                      </c:pt>
                      <c:pt idx="35">
                        <c:v>0.15413519757966598</c:v>
                      </c:pt>
                      <c:pt idx="36">
                        <c:v>0.15969691504645875</c:v>
                      </c:pt>
                      <c:pt idx="37">
                        <c:v>0.16412383902980249</c:v>
                      </c:pt>
                      <c:pt idx="38">
                        <c:v>0.14292804059993325</c:v>
                      </c:pt>
                      <c:pt idx="39">
                        <c:v>0.13080570366425701</c:v>
                      </c:pt>
                      <c:pt idx="40">
                        <c:v>0.11093479009089752</c:v>
                      </c:pt>
                      <c:pt idx="41">
                        <c:v>0.1102774879637145</c:v>
                      </c:pt>
                      <c:pt idx="42">
                        <c:v>0.1059772473506265</c:v>
                      </c:pt>
                      <c:pt idx="43">
                        <c:v>7.507822570398151E-2</c:v>
                      </c:pt>
                      <c:pt idx="44">
                        <c:v>6.8732108652751339E-2</c:v>
                      </c:pt>
                      <c:pt idx="45">
                        <c:v>5.9955718573519279E-2</c:v>
                      </c:pt>
                      <c:pt idx="46">
                        <c:v>5.23343232044199E-2</c:v>
                      </c:pt>
                      <c:pt idx="47">
                        <c:v>4.0254972284534625E-2</c:v>
                      </c:pt>
                      <c:pt idx="48">
                        <c:v>2.4059540097280424E-2</c:v>
                      </c:pt>
                      <c:pt idx="49">
                        <c:v>1.9679110799224051E-2</c:v>
                      </c:pt>
                      <c:pt idx="50">
                        <c:v>4.0694570597064002E-2</c:v>
                      </c:pt>
                      <c:pt idx="51">
                        <c:v>2.7520054424814526E-2</c:v>
                      </c:pt>
                      <c:pt idx="52">
                        <c:v>1.522164824273505E-2</c:v>
                      </c:pt>
                      <c:pt idx="53">
                        <c:v>2.4711852007471571E-2</c:v>
                      </c:pt>
                      <c:pt idx="54">
                        <c:v>1.8847475023043174E-2</c:v>
                      </c:pt>
                      <c:pt idx="55">
                        <c:v>1.6526275971099152E-2</c:v>
                      </c:pt>
                      <c:pt idx="56">
                        <c:v>2.6905278617614652E-2</c:v>
                      </c:pt>
                      <c:pt idx="57">
                        <c:v>1.9238771609200726E-2</c:v>
                      </c:pt>
                      <c:pt idx="58">
                        <c:v>3.8071524737506877E-2</c:v>
                      </c:pt>
                      <c:pt idx="59">
                        <c:v>5.2150963646816401E-2</c:v>
                      </c:pt>
                      <c:pt idx="60">
                        <c:v>5.162216388528338E-2</c:v>
                      </c:pt>
                      <c:pt idx="61">
                        <c:v>4.2293224502531777E-2</c:v>
                      </c:pt>
                      <c:pt idx="62">
                        <c:v>4.9925578312616771E-2</c:v>
                      </c:pt>
                      <c:pt idx="63">
                        <c:v>7.7417006466299246E-2</c:v>
                      </c:pt>
                      <c:pt idx="64">
                        <c:v>7.02068108861406E-2</c:v>
                      </c:pt>
                      <c:pt idx="65">
                        <c:v>7.5489416096607004E-2</c:v>
                      </c:pt>
                      <c:pt idx="66">
                        <c:v>0.10872816311097225</c:v>
                      </c:pt>
                      <c:pt idx="67">
                        <c:v>8.4770731783085251E-2</c:v>
                      </c:pt>
                      <c:pt idx="68">
                        <c:v>7.2045242215337105E-2</c:v>
                      </c:pt>
                      <c:pt idx="69">
                        <c:v>0.10572063206681925</c:v>
                      </c:pt>
                      <c:pt idx="70">
                        <c:v>0.119985604222656</c:v>
                      </c:pt>
                      <c:pt idx="71">
                        <c:v>0.1099399748421705</c:v>
                      </c:pt>
                      <c:pt idx="72">
                        <c:v>0.12035984629552202</c:v>
                      </c:pt>
                      <c:pt idx="73">
                        <c:v>0.14790246247602151</c:v>
                      </c:pt>
                      <c:pt idx="74">
                        <c:v>0.16333916457951525</c:v>
                      </c:pt>
                      <c:pt idx="75">
                        <c:v>0.20135017898340524</c:v>
                      </c:pt>
                      <c:pt idx="76">
                        <c:v>0.25762193012810997</c:v>
                      </c:pt>
                      <c:pt idx="77">
                        <c:v>0.25172578836576753</c:v>
                      </c:pt>
                      <c:pt idx="78">
                        <c:v>0.26166478441533153</c:v>
                      </c:pt>
                      <c:pt idx="7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0.98359823236283939</c:v>
                </c:pt>
                <c:pt idx="1">
                  <c:v>0.98638268988522093</c:v>
                </c:pt>
                <c:pt idx="2">
                  <c:v>0.99165555542510297</c:v>
                </c:pt>
                <c:pt idx="3">
                  <c:v>0.9898052517767213</c:v>
                </c:pt>
                <c:pt idx="4">
                  <c:v>0.99666547771948555</c:v>
                </c:pt>
                <c:pt idx="5">
                  <c:v>1</c:v>
                </c:pt>
                <c:pt idx="6">
                  <c:v>0.98527267662855289</c:v>
                </c:pt>
                <c:pt idx="7">
                  <c:v>0.96641715540374629</c:v>
                </c:pt>
                <c:pt idx="8">
                  <c:v>0.9520568918848934</c:v>
                </c:pt>
                <c:pt idx="9">
                  <c:v>0.91185281673088348</c:v>
                </c:pt>
                <c:pt idx="10">
                  <c:v>0.88138244661633136</c:v>
                </c:pt>
                <c:pt idx="11">
                  <c:v>0.85014177695014093</c:v>
                </c:pt>
                <c:pt idx="12">
                  <c:v>0.83405825166872871</c:v>
                </c:pt>
                <c:pt idx="13">
                  <c:v>0.80926596124084194</c:v>
                </c:pt>
                <c:pt idx="14">
                  <c:v>0.79240053785491638</c:v>
                </c:pt>
                <c:pt idx="15">
                  <c:v>0.77769286012022221</c:v>
                </c:pt>
                <c:pt idx="16">
                  <c:v>0.77362867712691785</c:v>
                </c:pt>
                <c:pt idx="17">
                  <c:v>0.77669650164380122</c:v>
                </c:pt>
                <c:pt idx="18">
                  <c:v>0.77323876439521821</c:v>
                </c:pt>
                <c:pt idx="19">
                  <c:v>0.75882010549595358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0.49927563463726998</c:v>
                </c:pt>
                <c:pt idx="1">
                  <c:v>0.50590480008780003</c:v>
                </c:pt>
                <c:pt idx="2">
                  <c:v>0.51209938225691398</c:v>
                </c:pt>
                <c:pt idx="3">
                  <c:v>0.51439260885461502</c:v>
                </c:pt>
                <c:pt idx="4">
                  <c:v>0.52550639106986696</c:v>
                </c:pt>
                <c:pt idx="5">
                  <c:v>0.53335729506374596</c:v>
                </c:pt>
                <c:pt idx="6">
                  <c:v>0.54395250767352199</c:v>
                </c:pt>
                <c:pt idx="7">
                  <c:v>0.56849664748698703</c:v>
                </c:pt>
                <c:pt idx="8">
                  <c:v>0.59213033724278397</c:v>
                </c:pt>
                <c:pt idx="9">
                  <c:v>0.62309856582830003</c:v>
                </c:pt>
                <c:pt idx="10">
                  <c:v>0.66129864177306097</c:v>
                </c:pt>
                <c:pt idx="11">
                  <c:v>0.69907293639136403</c:v>
                </c:pt>
                <c:pt idx="12">
                  <c:v>0.75616969759298602</c:v>
                </c:pt>
                <c:pt idx="13">
                  <c:v>0.82323933835445096</c:v>
                </c:pt>
                <c:pt idx="14">
                  <c:v>0.870883594186874</c:v>
                </c:pt>
                <c:pt idx="15">
                  <c:v>0.91034415719561501</c:v>
                </c:pt>
                <c:pt idx="16">
                  <c:v>0.95127228885371296</c:v>
                </c:pt>
                <c:pt idx="17">
                  <c:v>0.97970002131012701</c:v>
                </c:pt>
                <c:pt idx="18">
                  <c:v>1</c:v>
                </c:pt>
                <c:pt idx="19">
                  <c:v>0.99835049701568301</c:v>
                </c:pt>
                <c:pt idx="20">
                  <c:v>0.985466388591275</c:v>
                </c:pt>
                <c:pt idx="21">
                  <c:v>0.95651077875712898</c:v>
                </c:pt>
                <c:pt idx="22">
                  <c:v>0.90315438717835494</c:v>
                </c:pt>
                <c:pt idx="23">
                  <c:v>0.85516900204852797</c:v>
                </c:pt>
                <c:pt idx="24">
                  <c:v>0.81715885514224396</c:v>
                </c:pt>
                <c:pt idx="25">
                  <c:v>0.78778531149908304</c:v>
                </c:pt>
                <c:pt idx="26">
                  <c:v>0.74535354335150195</c:v>
                </c:pt>
                <c:pt idx="27">
                  <c:v>0.70033199565929305</c:v>
                </c:pt>
                <c:pt idx="28">
                  <c:v>0.66936847892552398</c:v>
                </c:pt>
                <c:pt idx="29">
                  <c:v>0.64350170467413703</c:v>
                </c:pt>
                <c:pt idx="30">
                  <c:v>0.61665210471909704</c:v>
                </c:pt>
                <c:pt idx="31">
                  <c:v>0.59195341861028405</c:v>
                </c:pt>
                <c:pt idx="32">
                  <c:v>0.56420916463380799</c:v>
                </c:pt>
                <c:pt idx="33">
                  <c:v>0.54417312819584696</c:v>
                </c:pt>
                <c:pt idx="34">
                  <c:v>0.52294621297293298</c:v>
                </c:pt>
                <c:pt idx="35">
                  <c:v>0.49479015302892398</c:v>
                </c:pt>
                <c:pt idx="36">
                  <c:v>0.49103194831837699</c:v>
                </c:pt>
                <c:pt idx="37">
                  <c:v>0.479691530522806</c:v>
                </c:pt>
                <c:pt idx="38">
                  <c:v>0.47297064369092601</c:v>
                </c:pt>
                <c:pt idx="39">
                  <c:v>0.45895829825251999</c:v>
                </c:pt>
                <c:pt idx="40">
                  <c:v>0.44896339581595202</c:v>
                </c:pt>
                <c:pt idx="41">
                  <c:v>0.44665081547066598</c:v>
                </c:pt>
                <c:pt idx="42">
                  <c:v>0.43669560271761598</c:v>
                </c:pt>
                <c:pt idx="43">
                  <c:v>0.42352671501563499</c:v>
                </c:pt>
                <c:pt idx="44">
                  <c:v>0.41841957676754798</c:v>
                </c:pt>
                <c:pt idx="45">
                  <c:v>0.41586304351651798</c:v>
                </c:pt>
                <c:pt idx="46">
                  <c:v>0.40742907727980499</c:v>
                </c:pt>
                <c:pt idx="47">
                  <c:v>0.402807624658576</c:v>
                </c:pt>
                <c:pt idx="48">
                  <c:v>0.39415991463307898</c:v>
                </c:pt>
                <c:pt idx="49">
                  <c:v>0.39623279187942001</c:v>
                </c:pt>
                <c:pt idx="50">
                  <c:v>0.38479117798828</c:v>
                </c:pt>
                <c:pt idx="51">
                  <c:v>0.37720733844515802</c:v>
                </c:pt>
                <c:pt idx="52">
                  <c:v>0.36851707642864601</c:v>
                </c:pt>
                <c:pt idx="53">
                  <c:v>0.36739157803370598</c:v>
                </c:pt>
                <c:pt idx="54">
                  <c:v>0.37460255030516099</c:v>
                </c:pt>
                <c:pt idx="55">
                  <c:v>0.36723763912813401</c:v>
                </c:pt>
                <c:pt idx="56">
                  <c:v>0.35180780707241499</c:v>
                </c:pt>
                <c:pt idx="57">
                  <c:v>0.36754213807929198</c:v>
                </c:pt>
                <c:pt idx="58">
                  <c:v>0.35539742366547999</c:v>
                </c:pt>
                <c:pt idx="59">
                  <c:v>0.34891755768069699</c:v>
                </c:pt>
                <c:pt idx="60">
                  <c:v>0.35932722886117302</c:v>
                </c:pt>
                <c:pt idx="61">
                  <c:v>0.34773607028729803</c:v>
                </c:pt>
                <c:pt idx="62">
                  <c:v>0.35005034803178797</c:v>
                </c:pt>
                <c:pt idx="63">
                  <c:v>0.35975003539683698</c:v>
                </c:pt>
                <c:pt idx="64">
                  <c:v>0.34886557087241998</c:v>
                </c:pt>
                <c:pt idx="65">
                  <c:v>0.33672085075862401</c:v>
                </c:pt>
                <c:pt idx="66">
                  <c:v>0.35206651553592</c:v>
                </c:pt>
                <c:pt idx="67">
                  <c:v>0.34950418828520702</c:v>
                </c:pt>
                <c:pt idx="68">
                  <c:v>0.34816556173306901</c:v>
                </c:pt>
                <c:pt idx="69">
                  <c:v>0.342362887969275</c:v>
                </c:pt>
                <c:pt idx="70">
                  <c:v>0.32806819632228701</c:v>
                </c:pt>
                <c:pt idx="71">
                  <c:v>0.32779860184397802</c:v>
                </c:pt>
                <c:pt idx="72">
                  <c:v>0.32468307452876399</c:v>
                </c:pt>
                <c:pt idx="73">
                  <c:v>0.34435690356609999</c:v>
                </c:pt>
                <c:pt idx="74">
                  <c:v>0.35232348952107101</c:v>
                </c:pt>
                <c:pt idx="75">
                  <c:v>0.35331460521658897</c:v>
                </c:pt>
                <c:pt idx="76">
                  <c:v>0.35386487019423402</c:v>
                </c:pt>
                <c:pt idx="77">
                  <c:v>0.35172215695641401</c:v>
                </c:pt>
                <c:pt idx="78">
                  <c:v>0.33883108675854001</c:v>
                </c:pt>
                <c:pt idx="79">
                  <c:v>0.34424080582037703</c:v>
                </c:pt>
                <c:pt idx="80">
                  <c:v>0.34187033030872299</c:v>
                </c:pt>
                <c:pt idx="81">
                  <c:v>0.33957913589812699</c:v>
                </c:pt>
                <c:pt idx="82">
                  <c:v>0.33940189598117099</c:v>
                </c:pt>
                <c:pt idx="83">
                  <c:v>0.33209792071156202</c:v>
                </c:pt>
                <c:pt idx="84">
                  <c:v>0.32133695422908798</c:v>
                </c:pt>
                <c:pt idx="85">
                  <c:v>0.312178164689486</c:v>
                </c:pt>
                <c:pt idx="86">
                  <c:v>0.32224385919300402</c:v>
                </c:pt>
                <c:pt idx="87">
                  <c:v>0.29702463850439198</c:v>
                </c:pt>
                <c:pt idx="88">
                  <c:v>0.3040524878559</c:v>
                </c:pt>
                <c:pt idx="89">
                  <c:v>0.32363285920795498</c:v>
                </c:pt>
                <c:pt idx="90">
                  <c:v>0.31068127487380898</c:v>
                </c:pt>
                <c:pt idx="91">
                  <c:v>0.31782097725022401</c:v>
                </c:pt>
                <c:pt idx="92">
                  <c:v>0.32816858498168799</c:v>
                </c:pt>
                <c:pt idx="93">
                  <c:v>0.311768670001278</c:v>
                </c:pt>
                <c:pt idx="94">
                  <c:v>0.29603461226519701</c:v>
                </c:pt>
                <c:pt idx="95">
                  <c:v>0.277558499092454</c:v>
                </c:pt>
                <c:pt idx="96">
                  <c:v>0.27838421976704603</c:v>
                </c:pt>
                <c:pt idx="97">
                  <c:v>0.28927073444941198</c:v>
                </c:pt>
                <c:pt idx="98">
                  <c:v>0.28405792124815699</c:v>
                </c:pt>
                <c:pt idx="99">
                  <c:v>0.26209259365986498</c:v>
                </c:pt>
                <c:pt idx="100">
                  <c:v>0.23961550643596399</c:v>
                </c:pt>
                <c:pt idx="101">
                  <c:v>0.23941771543978499</c:v>
                </c:pt>
                <c:pt idx="102">
                  <c:v>0.241462401909116</c:v>
                </c:pt>
                <c:pt idx="103">
                  <c:v>0.23692438324436399</c:v>
                </c:pt>
                <c:pt idx="104">
                  <c:v>0.231601610141424</c:v>
                </c:pt>
                <c:pt idx="105">
                  <c:v>0.205513596772888</c:v>
                </c:pt>
                <c:pt idx="106">
                  <c:v>0.21292922006194501</c:v>
                </c:pt>
                <c:pt idx="107">
                  <c:v>0.21883178537306999</c:v>
                </c:pt>
                <c:pt idx="108">
                  <c:v>0.190570720799911</c:v>
                </c:pt>
                <c:pt idx="109">
                  <c:v>0.174407604885676</c:v>
                </c:pt>
                <c:pt idx="110">
                  <c:v>0.14791305345453001</c:v>
                </c:pt>
                <c:pt idx="111">
                  <c:v>0.147036650618286</c:v>
                </c:pt>
                <c:pt idx="112">
                  <c:v>0.141302996467502</c:v>
                </c:pt>
                <c:pt idx="113">
                  <c:v>0.100104300938642</c:v>
                </c:pt>
                <c:pt idx="114">
                  <c:v>9.1642811537001795E-2</c:v>
                </c:pt>
                <c:pt idx="115">
                  <c:v>7.9940958098025705E-2</c:v>
                </c:pt>
                <c:pt idx="116">
                  <c:v>6.9779097605893195E-2</c:v>
                </c:pt>
                <c:pt idx="117">
                  <c:v>5.3673296379379502E-2</c:v>
                </c:pt>
                <c:pt idx="118">
                  <c:v>3.2079386796373899E-2</c:v>
                </c:pt>
                <c:pt idx="119">
                  <c:v>2.6238814398965402E-2</c:v>
                </c:pt>
                <c:pt idx="120">
                  <c:v>5.4259427462752002E-2</c:v>
                </c:pt>
                <c:pt idx="121">
                  <c:v>3.6693405899752701E-2</c:v>
                </c:pt>
                <c:pt idx="122">
                  <c:v>2.02955309903134E-2</c:v>
                </c:pt>
                <c:pt idx="123">
                  <c:v>3.2949136009962098E-2</c:v>
                </c:pt>
                <c:pt idx="124">
                  <c:v>2.5129966697390899E-2</c:v>
                </c:pt>
                <c:pt idx="125">
                  <c:v>2.2035034628132201E-2</c:v>
                </c:pt>
                <c:pt idx="126">
                  <c:v>3.5873704823486202E-2</c:v>
                </c:pt>
                <c:pt idx="127">
                  <c:v>2.5651695478934301E-2</c:v>
                </c:pt>
                <c:pt idx="128">
                  <c:v>5.0762032983342503E-2</c:v>
                </c:pt>
                <c:pt idx="129">
                  <c:v>6.9534618195755196E-2</c:v>
                </c:pt>
                <c:pt idx="130">
                  <c:v>6.8829551847044507E-2</c:v>
                </c:pt>
                <c:pt idx="131">
                  <c:v>5.6390966003375703E-2</c:v>
                </c:pt>
                <c:pt idx="132">
                  <c:v>6.6567437750155695E-2</c:v>
                </c:pt>
                <c:pt idx="133">
                  <c:v>0.103222675288399</c:v>
                </c:pt>
                <c:pt idx="134">
                  <c:v>9.3609081181520795E-2</c:v>
                </c:pt>
                <c:pt idx="135">
                  <c:v>0.100652554795476</c:v>
                </c:pt>
                <c:pt idx="136">
                  <c:v>0.144970884147963</c:v>
                </c:pt>
                <c:pt idx="137">
                  <c:v>0.113027642377447</c:v>
                </c:pt>
                <c:pt idx="138">
                  <c:v>9.6060322953782806E-2</c:v>
                </c:pt>
                <c:pt idx="139">
                  <c:v>0.14096084275575901</c:v>
                </c:pt>
                <c:pt idx="140">
                  <c:v>0.159980805630208</c:v>
                </c:pt>
                <c:pt idx="141">
                  <c:v>0.14658663312289399</c:v>
                </c:pt>
                <c:pt idx="142">
                  <c:v>0.16047979506069601</c:v>
                </c:pt>
                <c:pt idx="143">
                  <c:v>0.197203283301362</c:v>
                </c:pt>
                <c:pt idx="144">
                  <c:v>0.21778555277268699</c:v>
                </c:pt>
                <c:pt idx="145">
                  <c:v>0.26846690531120698</c:v>
                </c:pt>
                <c:pt idx="146">
                  <c:v>0.34349590683747999</c:v>
                </c:pt>
                <c:pt idx="147">
                  <c:v>0.33563438448769001</c:v>
                </c:pt>
                <c:pt idx="148">
                  <c:v>0.34888637922044202</c:v>
                </c:pt>
                <c:pt idx="149">
                  <c:v>0.381517256960896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0.72815270280234878</c:v>
                      </c:pt>
                      <c:pt idx="1">
                        <c:v>0.70234327337461</c:v>
                      </c:pt>
                      <c:pt idx="2">
                        <c:v>0.68905589461047623</c:v>
                      </c:pt>
                      <c:pt idx="3">
                        <c:v>0.66857378340774998</c:v>
                      </c:pt>
                      <c:pt idx="4">
                        <c:v>0.65464044077140249</c:v>
                      </c:pt>
                      <c:pt idx="5">
                        <c:v>0.64248971626403628</c:v>
                      </c:pt>
                      <c:pt idx="6">
                        <c:v>0.63913209796494375</c:v>
                      </c:pt>
                      <c:pt idx="7">
                        <c:v>0.64166657629755375</c:v>
                      </c:pt>
                      <c:pt idx="8">
                        <c:v>0.63880997218341262</c:v>
                      </c:pt>
                      <c:pt idx="9">
                        <c:v>0.62689802012606122</c:v>
                      </c:pt>
                      <c:pt idx="10">
                        <c:v>0.62409454329658742</c:v>
                      </c:pt>
                      <c:pt idx="11">
                        <c:v>0.63238100010975007</c:v>
                      </c:pt>
                      <c:pt idx="12">
                        <c:v>0.64012422782114253</c:v>
                      </c:pt>
                      <c:pt idx="13">
                        <c:v>0.6429907610682688</c:v>
                      </c:pt>
                      <c:pt idx="14">
                        <c:v>0.65688298883733376</c:v>
                      </c:pt>
                      <c:pt idx="15">
                        <c:v>0.66669661882968245</c:v>
                      </c:pt>
                      <c:pt idx="16">
                        <c:v>0.67994063459190246</c:v>
                      </c:pt>
                      <c:pt idx="17">
                        <c:v>0.71062080935873384</c:v>
                      </c:pt>
                      <c:pt idx="18">
                        <c:v>0.74016292155347996</c:v>
                      </c:pt>
                      <c:pt idx="19">
                        <c:v>0.77887320728537501</c:v>
                      </c:pt>
                      <c:pt idx="20">
                        <c:v>0.82662330221632618</c:v>
                      </c:pt>
                      <c:pt idx="21">
                        <c:v>0.87384117048920507</c:v>
                      </c:pt>
                      <c:pt idx="22">
                        <c:v>0.9452121219912325</c:v>
                      </c:pt>
                      <c:pt idx="23">
                        <c:v>1.0290491729430638</c:v>
                      </c:pt>
                      <c:pt idx="24">
                        <c:v>1.0886044927335925</c:v>
                      </c:pt>
                      <c:pt idx="25">
                        <c:v>1.1379301964945188</c:v>
                      </c:pt>
                      <c:pt idx="26">
                        <c:v>1.1890903610671413</c:v>
                      </c:pt>
                      <c:pt idx="27">
                        <c:v>1.2246250266376588</c:v>
                      </c:pt>
                      <c:pt idx="28">
                        <c:v>1.25</c:v>
                      </c:pt>
                      <c:pt idx="29">
                        <c:v>1.2479381212696037</c:v>
                      </c:pt>
                      <c:pt idx="30">
                        <c:v>1.2318329857390937</c:v>
                      </c:pt>
                      <c:pt idx="31">
                        <c:v>1.1956384734464112</c:v>
                      </c:pt>
                      <c:pt idx="32">
                        <c:v>1.1289429839729437</c:v>
                      </c:pt>
                      <c:pt idx="33">
                        <c:v>1.06896125256066</c:v>
                      </c:pt>
                      <c:pt idx="34">
                        <c:v>1.021448568927805</c:v>
                      </c:pt>
                      <c:pt idx="35">
                        <c:v>0.98473163937385377</c:v>
                      </c:pt>
                      <c:pt idx="36">
                        <c:v>0.93169192918937749</c:v>
                      </c:pt>
                      <c:pt idx="37">
                        <c:v>0.87541499457411631</c:v>
                      </c:pt>
                      <c:pt idx="38">
                        <c:v>0.836710598656905</c:v>
                      </c:pt>
                      <c:pt idx="39">
                        <c:v>0.80437713084267126</c:v>
                      </c:pt>
                      <c:pt idx="40">
                        <c:v>0.77081513089887133</c:v>
                      </c:pt>
                      <c:pt idx="41">
                        <c:v>0.73994177326285504</c:v>
                      </c:pt>
                      <c:pt idx="42">
                        <c:v>0.70526145579225996</c:v>
                      </c:pt>
                      <c:pt idx="43">
                        <c:v>0.68021641024480872</c:v>
                      </c:pt>
                      <c:pt idx="44">
                        <c:v>0.65368276621616617</c:v>
                      </c:pt>
                      <c:pt idx="45">
                        <c:v>0.61848769128615499</c:v>
                      </c:pt>
                      <c:pt idx="46">
                        <c:v>0.61378993539797122</c:v>
                      </c:pt>
                      <c:pt idx="47">
                        <c:v>0.5996144131535075</c:v>
                      </c:pt>
                      <c:pt idx="48">
                        <c:v>0.59121330461365751</c:v>
                      </c:pt>
                      <c:pt idx="49">
                        <c:v>0.57369787281564999</c:v>
                      </c:pt>
                      <c:pt idx="50">
                        <c:v>0.56120424476994002</c:v>
                      </c:pt>
                      <c:pt idx="51">
                        <c:v>0.55831351933833251</c:v>
                      </c:pt>
                      <c:pt idx="52">
                        <c:v>0.54586950339702001</c:v>
                      </c:pt>
                      <c:pt idx="53">
                        <c:v>0.52940839376954374</c:v>
                      </c:pt>
                      <c:pt idx="54">
                        <c:v>0.52302447095943494</c:v>
                      </c:pt>
                      <c:pt idx="55">
                        <c:v>0.51982880439564749</c:v>
                      </c:pt>
                      <c:pt idx="56">
                        <c:v>0.50928634659975625</c:v>
                      </c:pt>
                      <c:pt idx="57">
                        <c:v>0.50350953082322003</c:v>
                      </c:pt>
                      <c:pt idx="58">
                        <c:v>0.49269989329134872</c:v>
                      </c:pt>
                      <c:pt idx="59">
                        <c:v>0.495290989849275</c:v>
                      </c:pt>
                      <c:pt idx="60">
                        <c:v>0.48098897248535</c:v>
                      </c:pt>
                      <c:pt idx="61">
                        <c:v>0.47150917305644752</c:v>
                      </c:pt>
                      <c:pt idx="62">
                        <c:v>0.46064634553580752</c:v>
                      </c:pt>
                      <c:pt idx="63">
                        <c:v>0.45923947254213249</c:v>
                      </c:pt>
                      <c:pt idx="64">
                        <c:v>0.4682531878814512</c:v>
                      </c:pt>
                      <c:pt idx="65">
                        <c:v>0.45904704891016751</c:v>
                      </c:pt>
                      <c:pt idx="66">
                        <c:v>0.43975975884051877</c:v>
                      </c:pt>
                      <c:pt idx="67">
                        <c:v>0.45942767259911499</c:v>
                      </c:pt>
                      <c:pt idx="68">
                        <c:v>0.44424677958184999</c:v>
                      </c:pt>
                      <c:pt idx="69">
                        <c:v>0.43614694710087121</c:v>
                      </c:pt>
                      <c:pt idx="70">
                        <c:v>0.44915903607646629</c:v>
                      </c:pt>
                      <c:pt idx="71">
                        <c:v>0.43467008785912253</c:v>
                      </c:pt>
                      <c:pt idx="72">
                        <c:v>0.43756293503973498</c:v>
                      </c:pt>
                      <c:pt idx="73">
                        <c:v>0.44968754424604623</c:v>
                      </c:pt>
                      <c:pt idx="74">
                        <c:v>0.43608196359052498</c:v>
                      </c:pt>
                      <c:pt idx="75">
                        <c:v>0.42090106344828004</c:v>
                      </c:pt>
                      <c:pt idx="76">
                        <c:v>0.44008314441989999</c:v>
                      </c:pt>
                      <c:pt idx="77">
                        <c:v>0.43688023535650877</c:v>
                      </c:pt>
                      <c:pt idx="78">
                        <c:v>0.43520695216633626</c:v>
                      </c:pt>
                      <c:pt idx="79">
                        <c:v>0.42795360996159376</c:v>
                      </c:pt>
                      <c:pt idx="80">
                        <c:v>0.41008524540285873</c:v>
                      </c:pt>
                      <c:pt idx="81">
                        <c:v>0.40974825230497253</c:v>
                      </c:pt>
                      <c:pt idx="82">
                        <c:v>0.40585384316095496</c:v>
                      </c:pt>
                      <c:pt idx="83">
                        <c:v>0.430446129457625</c:v>
                      </c:pt>
                      <c:pt idx="84">
                        <c:v>0.44040436190133875</c:v>
                      </c:pt>
                      <c:pt idx="85">
                        <c:v>0.44164325652073622</c:v>
                      </c:pt>
                      <c:pt idx="86">
                        <c:v>0.44233108774279251</c:v>
                      </c:pt>
                      <c:pt idx="87">
                        <c:v>0.4396526961955175</c:v>
                      </c:pt>
                      <c:pt idx="88">
                        <c:v>0.42353885844817502</c:v>
                      </c:pt>
                      <c:pt idx="89">
                        <c:v>0.43030100727547127</c:v>
                      </c:pt>
                      <c:pt idx="90">
                        <c:v>0.42733791288590373</c:v>
                      </c:pt>
                      <c:pt idx="91">
                        <c:v>0.42447391987265876</c:v>
                      </c:pt>
                      <c:pt idx="92">
                        <c:v>0.42425236997646376</c:v>
                      </c:pt>
                      <c:pt idx="93">
                        <c:v>0.41512240088945251</c:v>
                      </c:pt>
                      <c:pt idx="94">
                        <c:v>0.40167119278635999</c:v>
                      </c:pt>
                      <c:pt idx="95">
                        <c:v>0.39022270586185748</c:v>
                      </c:pt>
                      <c:pt idx="96">
                        <c:v>0.40280482399125506</c:v>
                      </c:pt>
                      <c:pt idx="97">
                        <c:v>0.37128079813048998</c:v>
                      </c:pt>
                      <c:pt idx="98">
                        <c:v>0.38006560981987503</c:v>
                      </c:pt>
                      <c:pt idx="99">
                        <c:v>0.40454107400994371</c:v>
                      </c:pt>
                      <c:pt idx="100">
                        <c:v>0.38835159359226123</c:v>
                      </c:pt>
                      <c:pt idx="101">
                        <c:v>0.39727622156278003</c:v>
                      </c:pt>
                      <c:pt idx="102">
                        <c:v>0.41021073122710999</c:v>
                      </c:pt>
                      <c:pt idx="103">
                        <c:v>0.38971083750159752</c:v>
                      </c:pt>
                      <c:pt idx="104">
                        <c:v>0.37004326533149623</c:v>
                      </c:pt>
                      <c:pt idx="105">
                        <c:v>0.3469481238655675</c:v>
                      </c:pt>
                      <c:pt idx="106">
                        <c:v>0.34798027470880755</c:v>
                      </c:pt>
                      <c:pt idx="107">
                        <c:v>0.361588418061765</c:v>
                      </c:pt>
                      <c:pt idx="108">
                        <c:v>0.35507240156019626</c:v>
                      </c:pt>
                      <c:pt idx="109">
                        <c:v>0.32761574207483124</c:v>
                      </c:pt>
                      <c:pt idx="110">
                        <c:v>0.29951938304495501</c:v>
                      </c:pt>
                      <c:pt idx="111">
                        <c:v>0.29927214429973126</c:v>
                      </c:pt>
                      <c:pt idx="112">
                        <c:v>0.30182800238639501</c:v>
                      </c:pt>
                      <c:pt idx="113">
                        <c:v>0.29615547905545497</c:v>
                      </c:pt>
                      <c:pt idx="114">
                        <c:v>0.28950201267678</c:v>
                      </c:pt>
                      <c:pt idx="115">
                        <c:v>0.25689199596611001</c:v>
                      </c:pt>
                      <c:pt idx="116">
                        <c:v>0.26616152507743124</c:v>
                      </c:pt>
                      <c:pt idx="117">
                        <c:v>0.2735397317163375</c:v>
                      </c:pt>
                      <c:pt idx="118">
                        <c:v>0.23821340099988875</c:v>
                      </c:pt>
                      <c:pt idx="119">
                        <c:v>0.21800950610709499</c:v>
                      </c:pt>
                      <c:pt idx="120">
                        <c:v>0.18489131681816251</c:v>
                      </c:pt>
                      <c:pt idx="121">
                        <c:v>0.18379581327285749</c:v>
                      </c:pt>
                      <c:pt idx="122">
                        <c:v>0.17662874558437749</c:v>
                      </c:pt>
                      <c:pt idx="123">
                        <c:v>0.1251303761733025</c:v>
                      </c:pt>
                      <c:pt idx="124">
                        <c:v>0.11455351442125225</c:v>
                      </c:pt>
                      <c:pt idx="125">
                        <c:v>9.9926197622532131E-2</c:v>
                      </c:pt>
                      <c:pt idx="126">
                        <c:v>8.722387200736649E-2</c:v>
                      </c:pt>
                      <c:pt idx="127">
                        <c:v>6.7091620474224373E-2</c:v>
                      </c:pt>
                      <c:pt idx="128">
                        <c:v>4.0099233495467373E-2</c:v>
                      </c:pt>
                      <c:pt idx="129">
                        <c:v>3.2798517998706755E-2</c:v>
                      </c:pt>
                      <c:pt idx="130">
                        <c:v>6.782428432844001E-2</c:v>
                      </c:pt>
                      <c:pt idx="131">
                        <c:v>4.5866757374690877E-2</c:v>
                      </c:pt>
                      <c:pt idx="132">
                        <c:v>2.5369413737891748E-2</c:v>
                      </c:pt>
                      <c:pt idx="133">
                        <c:v>4.1186420012452624E-2</c:v>
                      </c:pt>
                      <c:pt idx="134">
                        <c:v>3.1412458371738623E-2</c:v>
                      </c:pt>
                      <c:pt idx="135">
                        <c:v>2.7543793285165249E-2</c:v>
                      </c:pt>
                      <c:pt idx="136">
                        <c:v>4.4842131029357753E-2</c:v>
                      </c:pt>
                      <c:pt idx="137">
                        <c:v>3.2064619348667875E-2</c:v>
                      </c:pt>
                      <c:pt idx="138">
                        <c:v>6.3452541229178122E-2</c:v>
                      </c:pt>
                      <c:pt idx="139">
                        <c:v>8.6918272744693992E-2</c:v>
                      </c:pt>
                      <c:pt idx="140">
                        <c:v>8.603693980880564E-2</c:v>
                      </c:pt>
                      <c:pt idx="141">
                        <c:v>7.0488707504219622E-2</c:v>
                      </c:pt>
                      <c:pt idx="142">
                        <c:v>8.3209297187694625E-2</c:v>
                      </c:pt>
                      <c:pt idx="143">
                        <c:v>0.12902834411049874</c:v>
                      </c:pt>
                      <c:pt idx="144">
                        <c:v>0.11701135147690099</c:v>
                      </c:pt>
                      <c:pt idx="145">
                        <c:v>0.12581569349434499</c:v>
                      </c:pt>
                      <c:pt idx="146">
                        <c:v>0.18121360518495375</c:v>
                      </c:pt>
                      <c:pt idx="147">
                        <c:v>0.14128455297180875</c:v>
                      </c:pt>
                      <c:pt idx="148">
                        <c:v>0.12007540369222851</c:v>
                      </c:pt>
                      <c:pt idx="149">
                        <c:v>0.17620105344469877</c:v>
                      </c:pt>
                      <c:pt idx="150">
                        <c:v>0.19997600703776</c:v>
                      </c:pt>
                      <c:pt idx="151">
                        <c:v>0.18323329140361749</c:v>
                      </c:pt>
                      <c:pt idx="152">
                        <c:v>0.20059974382587001</c:v>
                      </c:pt>
                      <c:pt idx="153">
                        <c:v>0.24650410412670248</c:v>
                      </c:pt>
                      <c:pt idx="154">
                        <c:v>0.27223194096585873</c:v>
                      </c:pt>
                      <c:pt idx="155">
                        <c:v>0.33558363163900873</c:v>
                      </c:pt>
                      <c:pt idx="156">
                        <c:v>0.42936988354685002</c:v>
                      </c:pt>
                      <c:pt idx="157">
                        <c:v>0.41954298060961248</c:v>
                      </c:pt>
                      <c:pt idx="158">
                        <c:v>0.43610797402555251</c:v>
                      </c:pt>
                      <c:pt idx="159">
                        <c:v>0.47689657120112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0.43689162168140927</c:v>
                      </c:pt>
                      <c:pt idx="1">
                        <c:v>0.42140596402476604</c:v>
                      </c:pt>
                      <c:pt idx="2">
                        <c:v>0.41343353676628569</c:v>
                      </c:pt>
                      <c:pt idx="3">
                        <c:v>0.40114427004465003</c:v>
                      </c:pt>
                      <c:pt idx="4">
                        <c:v>0.39278426446284154</c:v>
                      </c:pt>
                      <c:pt idx="5">
                        <c:v>0.38549382975842172</c:v>
                      </c:pt>
                      <c:pt idx="6">
                        <c:v>0.38347925877896621</c:v>
                      </c:pt>
                      <c:pt idx="7">
                        <c:v>0.38499994577853225</c:v>
                      </c:pt>
                      <c:pt idx="8">
                        <c:v>0.38328598331004754</c:v>
                      </c:pt>
                      <c:pt idx="9">
                        <c:v>0.37613881207563676</c:v>
                      </c:pt>
                      <c:pt idx="10">
                        <c:v>0.37445672597795249</c:v>
                      </c:pt>
                      <c:pt idx="11">
                        <c:v>0.37942860006585</c:v>
                      </c:pt>
                      <c:pt idx="12">
                        <c:v>0.38407453669268549</c:v>
                      </c:pt>
                      <c:pt idx="13">
                        <c:v>0.38579445664096124</c:v>
                      </c:pt>
                      <c:pt idx="14">
                        <c:v>0.39412979330240022</c:v>
                      </c:pt>
                      <c:pt idx="15">
                        <c:v>0.40001797129780947</c:v>
                      </c:pt>
                      <c:pt idx="16">
                        <c:v>0.40796438075514152</c:v>
                      </c:pt>
                      <c:pt idx="17">
                        <c:v>0.42637248561524027</c:v>
                      </c:pt>
                      <c:pt idx="18">
                        <c:v>0.44409775293208797</c:v>
                      </c:pt>
                      <c:pt idx="19">
                        <c:v>0.46732392437122505</c:v>
                      </c:pt>
                      <c:pt idx="20">
                        <c:v>0.49597398132979575</c:v>
                      </c:pt>
                      <c:pt idx="21">
                        <c:v>0.524304702293523</c:v>
                      </c:pt>
                      <c:pt idx="22">
                        <c:v>0.56712727319473955</c:v>
                      </c:pt>
                      <c:pt idx="23">
                        <c:v>0.61742950376583816</c:v>
                      </c:pt>
                      <c:pt idx="24">
                        <c:v>0.6531626956401555</c:v>
                      </c:pt>
                      <c:pt idx="25">
                        <c:v>0.68275811789671126</c:v>
                      </c:pt>
                      <c:pt idx="26">
                        <c:v>0.71345421664028474</c:v>
                      </c:pt>
                      <c:pt idx="27">
                        <c:v>0.7347750159825952</c:v>
                      </c:pt>
                      <c:pt idx="28">
                        <c:v>0.75</c:v>
                      </c:pt>
                      <c:pt idx="29">
                        <c:v>0.74876287276176223</c:v>
                      </c:pt>
                      <c:pt idx="30">
                        <c:v>0.73909979144345628</c:v>
                      </c:pt>
                      <c:pt idx="31">
                        <c:v>0.71738308406784679</c:v>
                      </c:pt>
                      <c:pt idx="32">
                        <c:v>0.67736579038376621</c:v>
                      </c:pt>
                      <c:pt idx="33">
                        <c:v>0.64137675153639595</c:v>
                      </c:pt>
                      <c:pt idx="34">
                        <c:v>0.61286914135668291</c:v>
                      </c:pt>
                      <c:pt idx="35">
                        <c:v>0.59083898362431231</c:v>
                      </c:pt>
                      <c:pt idx="36">
                        <c:v>0.5590151575136264</c:v>
                      </c:pt>
                      <c:pt idx="37">
                        <c:v>0.52524899674446979</c:v>
                      </c:pt>
                      <c:pt idx="38">
                        <c:v>0.50202635919414296</c:v>
                      </c:pt>
                      <c:pt idx="39">
                        <c:v>0.4826262785056028</c:v>
                      </c:pt>
                      <c:pt idx="40">
                        <c:v>0.46248907853932275</c:v>
                      </c:pt>
                      <c:pt idx="41">
                        <c:v>0.44396506395771307</c:v>
                      </c:pt>
                      <c:pt idx="42">
                        <c:v>0.42315687347535602</c:v>
                      </c:pt>
                      <c:pt idx="43">
                        <c:v>0.40812984614688519</c:v>
                      </c:pt>
                      <c:pt idx="44">
                        <c:v>0.39220965972969973</c:v>
                      </c:pt>
                      <c:pt idx="45">
                        <c:v>0.37109261477169297</c:v>
                      </c:pt>
                      <c:pt idx="46">
                        <c:v>0.36827396123878275</c:v>
                      </c:pt>
                      <c:pt idx="47">
                        <c:v>0.3597686478921045</c:v>
                      </c:pt>
                      <c:pt idx="48">
                        <c:v>0.35472798276819451</c:v>
                      </c:pt>
                      <c:pt idx="49">
                        <c:v>0.34421872368938999</c:v>
                      </c:pt>
                      <c:pt idx="50">
                        <c:v>0.33672254686196401</c:v>
                      </c:pt>
                      <c:pt idx="51">
                        <c:v>0.33498811160299946</c:v>
                      </c:pt>
                      <c:pt idx="52">
                        <c:v>0.32752170203821196</c:v>
                      </c:pt>
                      <c:pt idx="53">
                        <c:v>0.31764503626172624</c:v>
                      </c:pt>
                      <c:pt idx="54">
                        <c:v>0.31381468257566097</c:v>
                      </c:pt>
                      <c:pt idx="55">
                        <c:v>0.31189728263738847</c:v>
                      </c:pt>
                      <c:pt idx="56">
                        <c:v>0.30557180795985373</c:v>
                      </c:pt>
                      <c:pt idx="57">
                        <c:v>0.30210571849393197</c:v>
                      </c:pt>
                      <c:pt idx="58">
                        <c:v>0.29561993597480923</c:v>
                      </c:pt>
                      <c:pt idx="59">
                        <c:v>0.29717459390956502</c:v>
                      </c:pt>
                      <c:pt idx="60">
                        <c:v>0.28859338349121</c:v>
                      </c:pt>
                      <c:pt idx="61">
                        <c:v>0.28290550383386853</c:v>
                      </c:pt>
                      <c:pt idx="62">
                        <c:v>0.27638780732148449</c:v>
                      </c:pt>
                      <c:pt idx="63">
                        <c:v>0.27554368352527947</c:v>
                      </c:pt>
                      <c:pt idx="64">
                        <c:v>0.28095191272887077</c:v>
                      </c:pt>
                      <c:pt idx="65">
                        <c:v>0.27542822934610051</c:v>
                      </c:pt>
                      <c:pt idx="66">
                        <c:v>0.26385585530431122</c:v>
                      </c:pt>
                      <c:pt idx="67">
                        <c:v>0.27565660355946897</c:v>
                      </c:pt>
                      <c:pt idx="68">
                        <c:v>0.26654806774911</c:v>
                      </c:pt>
                      <c:pt idx="69">
                        <c:v>0.26168816826052277</c:v>
                      </c:pt>
                      <c:pt idx="70">
                        <c:v>0.26949542164587975</c:v>
                      </c:pt>
                      <c:pt idx="71">
                        <c:v>0.26080205271547352</c:v>
                      </c:pt>
                      <c:pt idx="72">
                        <c:v>0.26253776102384097</c:v>
                      </c:pt>
                      <c:pt idx="73">
                        <c:v>0.26981252654762772</c:v>
                      </c:pt>
                      <c:pt idx="74">
                        <c:v>0.26164917815431499</c:v>
                      </c:pt>
                      <c:pt idx="75">
                        <c:v>0.25254063806896798</c:v>
                      </c:pt>
                      <c:pt idx="76">
                        <c:v>0.26404988665194001</c:v>
                      </c:pt>
                      <c:pt idx="77">
                        <c:v>0.26212814121390526</c:v>
                      </c:pt>
                      <c:pt idx="78">
                        <c:v>0.26112417129980176</c:v>
                      </c:pt>
                      <c:pt idx="79">
                        <c:v>0.25677216597695623</c:v>
                      </c:pt>
                      <c:pt idx="80">
                        <c:v>0.24605114724171526</c:v>
                      </c:pt>
                      <c:pt idx="81">
                        <c:v>0.24584895138298352</c:v>
                      </c:pt>
                      <c:pt idx="82">
                        <c:v>0.24351230589657299</c:v>
                      </c:pt>
                      <c:pt idx="83">
                        <c:v>0.25826767767457498</c:v>
                      </c:pt>
                      <c:pt idx="84">
                        <c:v>0.26424261714080327</c:v>
                      </c:pt>
                      <c:pt idx="85">
                        <c:v>0.26498595391244173</c:v>
                      </c:pt>
                      <c:pt idx="86">
                        <c:v>0.26539865264567553</c:v>
                      </c:pt>
                      <c:pt idx="87">
                        <c:v>0.26379161771731052</c:v>
                      </c:pt>
                      <c:pt idx="88">
                        <c:v>0.25412331506890501</c:v>
                      </c:pt>
                      <c:pt idx="89">
                        <c:v>0.25818060436528278</c:v>
                      </c:pt>
                      <c:pt idx="90">
                        <c:v>0.25640274773154226</c:v>
                      </c:pt>
                      <c:pt idx="91">
                        <c:v>0.25468435192359523</c:v>
                      </c:pt>
                      <c:pt idx="92">
                        <c:v>0.25455142198587821</c:v>
                      </c:pt>
                      <c:pt idx="93">
                        <c:v>0.24907344053367153</c:v>
                      </c:pt>
                      <c:pt idx="94">
                        <c:v>0.24100271567181597</c:v>
                      </c:pt>
                      <c:pt idx="95">
                        <c:v>0.2341336235171145</c:v>
                      </c:pt>
                      <c:pt idx="96">
                        <c:v>0.24168289439475302</c:v>
                      </c:pt>
                      <c:pt idx="97">
                        <c:v>0.22276847887829399</c:v>
                      </c:pt>
                      <c:pt idx="98">
                        <c:v>0.228039365891925</c:v>
                      </c:pt>
                      <c:pt idx="99">
                        <c:v>0.24272464440596625</c:v>
                      </c:pt>
                      <c:pt idx="100">
                        <c:v>0.23301095615535672</c:v>
                      </c:pt>
                      <c:pt idx="101">
                        <c:v>0.238365732937668</c:v>
                      </c:pt>
                      <c:pt idx="102">
                        <c:v>0.246126438736266</c:v>
                      </c:pt>
                      <c:pt idx="103">
                        <c:v>0.23382650250095849</c:v>
                      </c:pt>
                      <c:pt idx="104">
                        <c:v>0.22202595919889775</c:v>
                      </c:pt>
                      <c:pt idx="105">
                        <c:v>0.2081688743193405</c:v>
                      </c:pt>
                      <c:pt idx="106">
                        <c:v>0.20878816482528451</c:v>
                      </c:pt>
                      <c:pt idx="107">
                        <c:v>0.21695305083705899</c:v>
                      </c:pt>
                      <c:pt idx="108">
                        <c:v>0.21304344093611774</c:v>
                      </c:pt>
                      <c:pt idx="109">
                        <c:v>0.19656944524489872</c:v>
                      </c:pt>
                      <c:pt idx="110">
                        <c:v>0.179711629826973</c:v>
                      </c:pt>
                      <c:pt idx="111">
                        <c:v>0.17956328657983875</c:v>
                      </c:pt>
                      <c:pt idx="112">
                        <c:v>0.18109680143183698</c:v>
                      </c:pt>
                      <c:pt idx="113">
                        <c:v>0.17769328743327301</c:v>
                      </c:pt>
                      <c:pt idx="114">
                        <c:v>0.173701207606068</c:v>
                      </c:pt>
                      <c:pt idx="115">
                        <c:v>0.15413519757966598</c:v>
                      </c:pt>
                      <c:pt idx="116">
                        <c:v>0.15969691504645875</c:v>
                      </c:pt>
                      <c:pt idx="117">
                        <c:v>0.16412383902980249</c:v>
                      </c:pt>
                      <c:pt idx="118">
                        <c:v>0.14292804059993325</c:v>
                      </c:pt>
                      <c:pt idx="119">
                        <c:v>0.13080570366425701</c:v>
                      </c:pt>
                      <c:pt idx="120">
                        <c:v>0.11093479009089752</c:v>
                      </c:pt>
                      <c:pt idx="121">
                        <c:v>0.1102774879637145</c:v>
                      </c:pt>
                      <c:pt idx="122">
                        <c:v>0.1059772473506265</c:v>
                      </c:pt>
                      <c:pt idx="123">
                        <c:v>7.507822570398151E-2</c:v>
                      </c:pt>
                      <c:pt idx="124">
                        <c:v>6.8732108652751339E-2</c:v>
                      </c:pt>
                      <c:pt idx="125">
                        <c:v>5.9955718573519279E-2</c:v>
                      </c:pt>
                      <c:pt idx="126">
                        <c:v>5.23343232044199E-2</c:v>
                      </c:pt>
                      <c:pt idx="127">
                        <c:v>4.0254972284534625E-2</c:v>
                      </c:pt>
                      <c:pt idx="128">
                        <c:v>2.4059540097280424E-2</c:v>
                      </c:pt>
                      <c:pt idx="129">
                        <c:v>1.9679110799224051E-2</c:v>
                      </c:pt>
                      <c:pt idx="130">
                        <c:v>4.0694570597064002E-2</c:v>
                      </c:pt>
                      <c:pt idx="131">
                        <c:v>2.7520054424814526E-2</c:v>
                      </c:pt>
                      <c:pt idx="132">
                        <c:v>1.522164824273505E-2</c:v>
                      </c:pt>
                      <c:pt idx="133">
                        <c:v>2.4711852007471571E-2</c:v>
                      </c:pt>
                      <c:pt idx="134">
                        <c:v>1.8847475023043174E-2</c:v>
                      </c:pt>
                      <c:pt idx="135">
                        <c:v>1.6526275971099152E-2</c:v>
                      </c:pt>
                      <c:pt idx="136">
                        <c:v>2.6905278617614652E-2</c:v>
                      </c:pt>
                      <c:pt idx="137">
                        <c:v>1.9238771609200726E-2</c:v>
                      </c:pt>
                      <c:pt idx="138">
                        <c:v>3.8071524737506877E-2</c:v>
                      </c:pt>
                      <c:pt idx="139">
                        <c:v>5.2150963646816401E-2</c:v>
                      </c:pt>
                      <c:pt idx="140">
                        <c:v>5.162216388528338E-2</c:v>
                      </c:pt>
                      <c:pt idx="141">
                        <c:v>4.2293224502531777E-2</c:v>
                      </c:pt>
                      <c:pt idx="142">
                        <c:v>4.9925578312616771E-2</c:v>
                      </c:pt>
                      <c:pt idx="143">
                        <c:v>7.7417006466299246E-2</c:v>
                      </c:pt>
                      <c:pt idx="144">
                        <c:v>7.02068108861406E-2</c:v>
                      </c:pt>
                      <c:pt idx="145">
                        <c:v>7.5489416096607004E-2</c:v>
                      </c:pt>
                      <c:pt idx="146">
                        <c:v>0.10872816311097225</c:v>
                      </c:pt>
                      <c:pt idx="147">
                        <c:v>8.4770731783085251E-2</c:v>
                      </c:pt>
                      <c:pt idx="148">
                        <c:v>7.2045242215337105E-2</c:v>
                      </c:pt>
                      <c:pt idx="149">
                        <c:v>0.10572063206681925</c:v>
                      </c:pt>
                      <c:pt idx="150">
                        <c:v>0.119985604222656</c:v>
                      </c:pt>
                      <c:pt idx="151">
                        <c:v>0.1099399748421705</c:v>
                      </c:pt>
                      <c:pt idx="152">
                        <c:v>0.12035984629552202</c:v>
                      </c:pt>
                      <c:pt idx="153">
                        <c:v>0.14790246247602151</c:v>
                      </c:pt>
                      <c:pt idx="154">
                        <c:v>0.16333916457951525</c:v>
                      </c:pt>
                      <c:pt idx="155">
                        <c:v>0.20135017898340524</c:v>
                      </c:pt>
                      <c:pt idx="156">
                        <c:v>0.25762193012810997</c:v>
                      </c:pt>
                      <c:pt idx="157">
                        <c:v>0.25172578836576753</c:v>
                      </c:pt>
                      <c:pt idx="158">
                        <c:v>0.26166478441533153</c:v>
                      </c:pt>
                      <c:pt idx="15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1.1017280582704143</c:v>
                      </c:pt>
                      <c:pt idx="1">
                        <c:v>1.062677221187676</c:v>
                      </c:pt>
                      <c:pt idx="2">
                        <c:v>1.042572814585911</c:v>
                      </c:pt>
                      <c:pt idx="3">
                        <c:v>1.0115824515510523</c:v>
                      </c:pt>
                      <c:pt idx="4">
                        <c:v>0.99050067231864547</c:v>
                      </c:pt>
                      <c:pt idx="5">
                        <c:v>0.97211607515027776</c:v>
                      </c:pt>
                      <c:pt idx="6">
                        <c:v>0.96703584640864726</c:v>
                      </c:pt>
                      <c:pt idx="7">
                        <c:v>0.97087062705475158</c:v>
                      </c:pt>
                      <c:pt idx="8">
                        <c:v>0.9665484554940228</c:v>
                      </c:pt>
                      <c:pt idx="9">
                        <c:v>0.94852513186994192</c:v>
                      </c:pt>
                      <c:pt idx="10">
                        <c:v>0.94428334430003336</c:v>
                      </c:pt>
                      <c:pt idx="11">
                        <c:v>0.95682112921736184</c:v>
                      </c:pt>
                      <c:pt idx="12">
                        <c:v>0.96853698387035725</c:v>
                      </c:pt>
                      <c:pt idx="13">
                        <c:v>0.97287417865954051</c:v>
                      </c:pt>
                      <c:pt idx="14">
                        <c:v>0.9938937492333475</c:v>
                      </c:pt>
                      <c:pt idx="15">
                        <c:v>1.0087422164222271</c:v>
                      </c:pt>
                      <c:pt idx="16">
                        <c:v>1.0287810128357509</c:v>
                      </c:pt>
                      <c:pt idx="17">
                        <c:v>1.0752015084861435</c:v>
                      </c:pt>
                      <c:pt idx="18">
                        <c:v>1.1199000638582015</c:v>
                      </c:pt>
                      <c:pt idx="19">
                        <c:v>1.1784704815334486</c:v>
                      </c:pt>
                      <c:pt idx="20">
                        <c:v>1.2507185404475205</c:v>
                      </c:pt>
                      <c:pt idx="21">
                        <c:v>1.3221613162934926</c:v>
                      </c:pt>
                      <c:pt idx="22">
                        <c:v>1.4301488023147928</c:v>
                      </c:pt>
                      <c:pt idx="23">
                        <c:v>1.5569980620934118</c:v>
                      </c:pt>
                      <c:pt idx="24">
                        <c:v>1.6471079615416642</c:v>
                      </c:pt>
                      <c:pt idx="25">
                        <c:v>1.721739988063302</c:v>
                      </c:pt>
                      <c:pt idx="26">
                        <c:v>1.7991476369787929</c:v>
                      </c:pt>
                      <c:pt idx="27">
                        <c:v>1.8529131973476896</c:v>
                      </c:pt>
                      <c:pt idx="28">
                        <c:v>1.891306682702566</c:v>
                      </c:pt>
                      <c:pt idx="29">
                        <c:v>1.8881869666851894</c:v>
                      </c:pt>
                      <c:pt idx="30">
                        <c:v>1.8638191663214421</c:v>
                      </c:pt>
                      <c:pt idx="31">
                        <c:v>1.8090552279403935</c:v>
                      </c:pt>
                      <c:pt idx="32">
                        <c:v>1.7081419279825631</c:v>
                      </c:pt>
                      <c:pt idx="33">
                        <c:v>1.6173868484144651</c:v>
                      </c:pt>
                      <c:pt idx="34">
                        <c:v>1.545498003560104</c:v>
                      </c:pt>
                      <c:pt idx="35">
                        <c:v>1.4899436241731383</c:v>
                      </c:pt>
                      <c:pt idx="36">
                        <c:v>1.4096921375167324</c:v>
                      </c:pt>
                      <c:pt idx="37">
                        <c:v>1.3245425835008453</c:v>
                      </c:pt>
                      <c:pt idx="38">
                        <c:v>1.2659810773822953</c:v>
                      </c:pt>
                      <c:pt idx="39">
                        <c:v>1.2170590743806884</c:v>
                      </c:pt>
                      <c:pt idx="40">
                        <c:v>1.1662782465578307</c:v>
                      </c:pt>
                      <c:pt idx="41">
                        <c:v>1.1195654564662596</c:v>
                      </c:pt>
                      <c:pt idx="42">
                        <c:v>1.0670925635139534</c:v>
                      </c:pt>
                      <c:pt idx="43">
                        <c:v>1.0291982739039656</c:v>
                      </c:pt>
                      <c:pt idx="44">
                        <c:v>0.9890516672897075</c:v>
                      </c:pt>
                      <c:pt idx="45">
                        <c:v>0.93579992295902914</c:v>
                      </c:pt>
                      <c:pt idx="46">
                        <c:v>0.92869200527500739</c:v>
                      </c:pt>
                      <c:pt idx="47">
                        <c:v>0.90724379731360494</c:v>
                      </c:pt>
                      <c:pt idx="48">
                        <c:v>0.89453253913478259</c:v>
                      </c:pt>
                      <c:pt idx="49">
                        <c:v>0.86803089656678845</c:v>
                      </c:pt>
                      <c:pt idx="50">
                        <c:v>0.8491274707955474</c:v>
                      </c:pt>
                      <c:pt idx="51">
                        <c:v>0.84475367213422126</c:v>
                      </c:pt>
                      <c:pt idx="52">
                        <c:v>0.82592531172665196</c:v>
                      </c:pt>
                      <c:pt idx="53">
                        <c:v>0.80101890641213558</c:v>
                      </c:pt>
                      <c:pt idx="54">
                        <c:v>0.79135974171404277</c:v>
                      </c:pt>
                      <c:pt idx="55">
                        <c:v>0.78652455329181847</c:v>
                      </c:pt>
                      <c:pt idx="56">
                        <c:v>0.77057333658663529</c:v>
                      </c:pt>
                      <c:pt idx="57">
                        <c:v>0.76183275236031178</c:v>
                      </c:pt>
                      <c:pt idx="58">
                        <c:v>0.74547728059901519</c:v>
                      </c:pt>
                      <c:pt idx="59">
                        <c:v>0.74939772718744202</c:v>
                      </c:pt>
                      <c:pt idx="60">
                        <c:v>0.72775812637422654</c:v>
                      </c:pt>
                      <c:pt idx="61">
                        <c:v>0.71341475996577586</c:v>
                      </c:pt>
                      <c:pt idx="62">
                        <c:v>0.6969788093395104</c:v>
                      </c:pt>
                      <c:pt idx="63">
                        <c:v>0.69485014670378931</c:v>
                      </c:pt>
                      <c:pt idx="64">
                        <c:v>0.70848830674957508</c:v>
                      </c:pt>
                      <c:pt idx="65">
                        <c:v>0.69455900102295309</c:v>
                      </c:pt>
                      <c:pt idx="66">
                        <c:v>0.6653764565429936</c:v>
                      </c:pt>
                      <c:pt idx="67">
                        <c:v>0.69513490192415417</c:v>
                      </c:pt>
                      <c:pt idx="68">
                        <c:v>0.67216552239379734</c:v>
                      </c:pt>
                      <c:pt idx="69">
                        <c:v>0.6599101085537602</c:v>
                      </c:pt>
                      <c:pt idx="70">
                        <c:v>0.67959798922213088</c:v>
                      </c:pt>
                      <c:pt idx="71">
                        <c:v>0.65767555355109597</c:v>
                      </c:pt>
                      <c:pt idx="72">
                        <c:v>0.66205256251487965</c:v>
                      </c:pt>
                      <c:pt idx="73">
                        <c:v>0.68039764604852238</c:v>
                      </c:pt>
                      <c:pt idx="74">
                        <c:v>0.65981178555585362</c:v>
                      </c:pt>
                      <c:pt idx="75">
                        <c:v>0.63684239524507902</c:v>
                      </c:pt>
                      <c:pt idx="76">
                        <c:v>0.66586575358889222</c:v>
                      </c:pt>
                      <c:pt idx="77">
                        <c:v>0.66101960693634787</c:v>
                      </c:pt>
                      <c:pt idx="78">
                        <c:v>0.65848785359264628</c:v>
                      </c:pt>
                      <c:pt idx="79">
                        <c:v>0.64751321792563976</c:v>
                      </c:pt>
                      <c:pt idx="80">
                        <c:v>0.62047757208651877</c:v>
                      </c:pt>
                      <c:pt idx="81">
                        <c:v>0.6199676862480733</c:v>
                      </c:pt>
                      <c:pt idx="82">
                        <c:v>0.61407526861666661</c:v>
                      </c:pt>
                      <c:pt idx="83">
                        <c:v>0.6512845129493281</c:v>
                      </c:pt>
                      <c:pt idx="84">
                        <c:v>0.66635177020428915</c:v>
                      </c:pt>
                      <c:pt idx="85">
                        <c:v>0.66822627394255363</c:v>
                      </c:pt>
                      <c:pt idx="86">
                        <c:v>0.6692669937720308</c:v>
                      </c:pt>
                      <c:pt idx="87">
                        <c:v>0.66521446590622657</c:v>
                      </c:pt>
                      <c:pt idx="88">
                        <c:v>0.64083349869379969</c:v>
                      </c:pt>
                      <c:pt idx="89">
                        <c:v>0.65106493650699537</c:v>
                      </c:pt>
                      <c:pt idx="90">
                        <c:v>0.64658164033062138</c:v>
                      </c:pt>
                      <c:pt idx="91">
                        <c:v>0.64224828903049036</c:v>
                      </c:pt>
                      <c:pt idx="92">
                        <c:v>0.64191307399110986</c:v>
                      </c:pt>
                      <c:pt idx="93">
                        <c:v>0.62809901675340407</c:v>
                      </c:pt>
                      <c:pt idx="94">
                        <c:v>0.60774672893276271</c:v>
                      </c:pt>
                      <c:pt idx="95">
                        <c:v>0.59042464907104708</c:v>
                      </c:pt>
                      <c:pt idx="96">
                        <c:v>0.60946196435159317</c:v>
                      </c:pt>
                      <c:pt idx="97">
                        <c:v>0.56176468373067046</c:v>
                      </c:pt>
                      <c:pt idx="98">
                        <c:v>0.57505650217420445</c:v>
                      </c:pt>
                      <c:pt idx="99">
                        <c:v>0.61208898936214384</c:v>
                      </c:pt>
                      <c:pt idx="100">
                        <c:v>0.58759357135938772</c:v>
                      </c:pt>
                      <c:pt idx="101">
                        <c:v>0.60109693817640886</c:v>
                      </c:pt>
                      <c:pt idx="102">
                        <c:v>0.62066743782891143</c:v>
                      </c:pt>
                      <c:pt idx="103">
                        <c:v>0.5896501690307081</c:v>
                      </c:pt>
                      <c:pt idx="104">
                        <c:v>0.55989224048843012</c:v>
                      </c:pt>
                      <c:pt idx="105">
                        <c:v>0.52494824417445229</c:v>
                      </c:pt>
                      <c:pt idx="106">
                        <c:v>0.52650993520435385</c:v>
                      </c:pt>
                      <c:pt idx="107">
                        <c:v>0.54709967317445218</c:v>
                      </c:pt>
                      <c:pt idx="108">
                        <c:v>0.53724064473123856</c:v>
                      </c:pt>
                      <c:pt idx="109">
                        <c:v>0.4956974738757508</c:v>
                      </c:pt>
                      <c:pt idx="110">
                        <c:v>0.45318640860149839</c:v>
                      </c:pt>
                      <c:pt idx="111">
                        <c:v>0.45281232516864667</c:v>
                      </c:pt>
                      <c:pt idx="112">
                        <c:v>0.45667945435212387</c:v>
                      </c:pt>
                      <c:pt idx="113">
                        <c:v>0.44809666932524944</c:v>
                      </c:pt>
                      <c:pt idx="114">
                        <c:v>0.43802967298514961</c:v>
                      </c:pt>
                      <c:pt idx="115">
                        <c:v>0.38868923896280355</c:v>
                      </c:pt>
                      <c:pt idx="116">
                        <c:v>0.40271445684580187</c:v>
                      </c:pt>
                      <c:pt idx="117">
                        <c:v>0.41387801806382085</c:v>
                      </c:pt>
                      <c:pt idx="118">
                        <c:v>0.36042767777631657</c:v>
                      </c:pt>
                      <c:pt idx="119">
                        <c:v>0.32985826863442769</c:v>
                      </c:pt>
                      <c:pt idx="120">
                        <c:v>0.27974894645749449</c:v>
                      </c:pt>
                      <c:pt idx="121">
                        <c:v>0.27809139991656673</c:v>
                      </c:pt>
                      <c:pt idx="122">
                        <c:v>0.26724730150488363</c:v>
                      </c:pt>
                      <c:pt idx="123">
                        <c:v>0.18932793333252237</c:v>
                      </c:pt>
                      <c:pt idx="124">
                        <c:v>0.1733246618815833</c:v>
                      </c:pt>
                      <c:pt idx="125">
                        <c:v>0.15119286827244183</c:v>
                      </c:pt>
                      <c:pt idx="126">
                        <c:v>0.13197367361498041</c:v>
                      </c:pt>
                      <c:pt idx="127">
                        <c:v>0.10151266412499589</c:v>
                      </c:pt>
                      <c:pt idx="128">
                        <c:v>6.0671958624982411E-2</c:v>
                      </c:pt>
                      <c:pt idx="129">
                        <c:v>4.9625645018955569E-2</c:v>
                      </c:pt>
                      <c:pt idx="130">
                        <c:v>0.10262121775991799</c:v>
                      </c:pt>
                      <c:pt idx="131">
                        <c:v>6.9398483789320037E-2</c:v>
                      </c:pt>
                      <c:pt idx="132">
                        <c:v>3.8385073390976757E-2</c:v>
                      </c:pt>
                      <c:pt idx="133">
                        <c:v>6.2316921124917074E-2</c:v>
                      </c:pt>
                      <c:pt idx="134">
                        <c:v>4.7528473950868344E-2</c:v>
                      </c:pt>
                      <c:pt idx="135">
                        <c:v>4.1675008245768877E-2</c:v>
                      </c:pt>
                      <c:pt idx="136">
                        <c:v>6.7848177665958728E-2</c:v>
                      </c:pt>
                      <c:pt idx="137">
                        <c:v>4.8515223081959644E-2</c:v>
                      </c:pt>
                      <c:pt idx="138">
                        <c:v>9.6006572208963747E-2</c:v>
                      </c:pt>
                      <c:pt idx="139">
                        <c:v>0.13151128807280324</c:v>
                      </c:pt>
                      <c:pt idx="140">
                        <c:v>0.13017779137573801</c:v>
                      </c:pt>
                      <c:pt idx="141">
                        <c:v>0.10665261084623767</c:v>
                      </c:pt>
                      <c:pt idx="142">
                        <c:v>0.12589943986725655</c:v>
                      </c:pt>
                      <c:pt idx="143">
                        <c:v>0.19522573557938602</c:v>
                      </c:pt>
                      <c:pt idx="144">
                        <c:v>0.17704348080025728</c:v>
                      </c:pt>
                      <c:pt idx="145">
                        <c:v>0.19036484951576998</c:v>
                      </c:pt>
                      <c:pt idx="146">
                        <c:v>0.27418440198634192</c:v>
                      </c:pt>
                      <c:pt idx="147">
                        <c:v>0.21376993535858124</c:v>
                      </c:pt>
                      <c:pt idx="148">
                        <c:v>0.18167953074505611</c:v>
                      </c:pt>
                      <c:pt idx="149">
                        <c:v>0.26660018390335261</c:v>
                      </c:pt>
                      <c:pt idx="150">
                        <c:v>0.30257276679255268</c:v>
                      </c:pt>
                      <c:pt idx="151">
                        <c:v>0.27724027882019875</c:v>
                      </c:pt>
                      <c:pt idx="152">
                        <c:v>0.30351650883703263</c:v>
                      </c:pt>
                      <c:pt idx="153">
                        <c:v>0.37297188755875332</c:v>
                      </c:pt>
                      <c:pt idx="154">
                        <c:v>0.41189927135505522</c:v>
                      </c:pt>
                      <c:pt idx="155">
                        <c:v>0.50775325209956279</c:v>
                      </c:pt>
                      <c:pt idx="156">
                        <c:v>0.64965610408270402</c:v>
                      </c:pt>
                      <c:pt idx="157">
                        <c:v>0.63478755432633049</c:v>
                      </c:pt>
                      <c:pt idx="158">
                        <c:v>0.65985114052352367</c:v>
                      </c:pt>
                      <c:pt idx="159">
                        <c:v>0.72156613765649469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0.66103683496224852</c:v>
                      </c:pt>
                      <c:pt idx="1">
                        <c:v>0.63760633271260569</c:v>
                      </c:pt>
                      <c:pt idx="2">
                        <c:v>0.62554368875154653</c:v>
                      </c:pt>
                      <c:pt idx="3">
                        <c:v>0.60694947093063145</c:v>
                      </c:pt>
                      <c:pt idx="4">
                        <c:v>0.59430040339118728</c:v>
                      </c:pt>
                      <c:pt idx="5">
                        <c:v>0.58326964509016666</c:v>
                      </c:pt>
                      <c:pt idx="6">
                        <c:v>0.58022150784518844</c:v>
                      </c:pt>
                      <c:pt idx="7">
                        <c:v>0.58252237623285086</c:v>
                      </c:pt>
                      <c:pt idx="8">
                        <c:v>0.57992907329641363</c:v>
                      </c:pt>
                      <c:pt idx="9">
                        <c:v>0.56911507912196524</c:v>
                      </c:pt>
                      <c:pt idx="10">
                        <c:v>0.5665700065800201</c:v>
                      </c:pt>
                      <c:pt idx="11">
                        <c:v>0.57409267753041715</c:v>
                      </c:pt>
                      <c:pt idx="12">
                        <c:v>0.58112219032221435</c:v>
                      </c:pt>
                      <c:pt idx="13">
                        <c:v>0.58372450719572422</c:v>
                      </c:pt>
                      <c:pt idx="14">
                        <c:v>0.59633624954000841</c:v>
                      </c:pt>
                      <c:pt idx="15">
                        <c:v>0.60524532985333623</c:v>
                      </c:pt>
                      <c:pt idx="16">
                        <c:v>0.61726860770145053</c:v>
                      </c:pt>
                      <c:pt idx="17">
                        <c:v>0.64512090509168607</c:v>
                      </c:pt>
                      <c:pt idx="18">
                        <c:v>0.67194003831492088</c:v>
                      </c:pt>
                      <c:pt idx="19">
                        <c:v>0.70708228892006919</c:v>
                      </c:pt>
                      <c:pt idx="20">
                        <c:v>0.75043112426851222</c:v>
                      </c:pt>
                      <c:pt idx="21">
                        <c:v>0.79329678977609552</c:v>
                      </c:pt>
                      <c:pt idx="22">
                        <c:v>0.85808928138887575</c:v>
                      </c:pt>
                      <c:pt idx="23">
                        <c:v>0.93419883725604702</c:v>
                      </c:pt>
                      <c:pt idx="24">
                        <c:v>0.98826477692499859</c:v>
                      </c:pt>
                      <c:pt idx="25">
                        <c:v>1.0330439928379811</c:v>
                      </c:pt>
                      <c:pt idx="26">
                        <c:v>1.0794885821872757</c:v>
                      </c:pt>
                      <c:pt idx="27">
                        <c:v>1.1117479184086136</c:v>
                      </c:pt>
                      <c:pt idx="28">
                        <c:v>1.1347840096215396</c:v>
                      </c:pt>
                      <c:pt idx="29">
                        <c:v>1.1329121800111137</c:v>
                      </c:pt>
                      <c:pt idx="30">
                        <c:v>1.1182914997928652</c:v>
                      </c:pt>
                      <c:pt idx="31">
                        <c:v>1.085433136764236</c:v>
                      </c:pt>
                      <c:pt idx="32">
                        <c:v>1.0248851567895381</c:v>
                      </c:pt>
                      <c:pt idx="33">
                        <c:v>0.97043210904867916</c:v>
                      </c:pt>
                      <c:pt idx="34">
                        <c:v>0.92729880213606242</c:v>
                      </c:pt>
                      <c:pt idx="35">
                        <c:v>0.89396617450388305</c:v>
                      </c:pt>
                      <c:pt idx="36">
                        <c:v>0.84581528251003935</c:v>
                      </c:pt>
                      <c:pt idx="37">
                        <c:v>0.79472555010050727</c:v>
                      </c:pt>
                      <c:pt idx="38">
                        <c:v>0.75958864642937707</c:v>
                      </c:pt>
                      <c:pt idx="39">
                        <c:v>0.73023544462841294</c:v>
                      </c:pt>
                      <c:pt idx="40">
                        <c:v>0.6997669479346984</c:v>
                      </c:pt>
                      <c:pt idx="41">
                        <c:v>0.67173927387975585</c:v>
                      </c:pt>
                      <c:pt idx="42">
                        <c:v>0.64025553810837199</c:v>
                      </c:pt>
                      <c:pt idx="43">
                        <c:v>0.6175189643423793</c:v>
                      </c:pt>
                      <c:pt idx="44">
                        <c:v>0.59343100037382446</c:v>
                      </c:pt>
                      <c:pt idx="45">
                        <c:v>0.56147995377541748</c:v>
                      </c:pt>
                      <c:pt idx="46">
                        <c:v>0.55721520316500439</c:v>
                      </c:pt>
                      <c:pt idx="47">
                        <c:v>0.54434627838816296</c:v>
                      </c:pt>
                      <c:pt idx="48">
                        <c:v>0.5367195234808696</c:v>
                      </c:pt>
                      <c:pt idx="49">
                        <c:v>0.52081853794007316</c:v>
                      </c:pt>
                      <c:pt idx="50">
                        <c:v>0.50947648247732835</c:v>
                      </c:pt>
                      <c:pt idx="51">
                        <c:v>0.50685220328053271</c:v>
                      </c:pt>
                      <c:pt idx="52">
                        <c:v>0.49555518703599122</c:v>
                      </c:pt>
                      <c:pt idx="53">
                        <c:v>0.48061134384728138</c:v>
                      </c:pt>
                      <c:pt idx="54">
                        <c:v>0.47481584502842566</c:v>
                      </c:pt>
                      <c:pt idx="55">
                        <c:v>0.47191473197509104</c:v>
                      </c:pt>
                      <c:pt idx="56">
                        <c:v>0.46234400195198122</c:v>
                      </c:pt>
                      <c:pt idx="57">
                        <c:v>0.45709965141618702</c:v>
                      </c:pt>
                      <c:pt idx="58">
                        <c:v>0.44728636835940916</c:v>
                      </c:pt>
                      <c:pt idx="59">
                        <c:v>0.44963863631246526</c:v>
                      </c:pt>
                      <c:pt idx="60">
                        <c:v>0.43665487582453588</c:v>
                      </c:pt>
                      <c:pt idx="61">
                        <c:v>0.42804885597946551</c:v>
                      </c:pt>
                      <c:pt idx="62">
                        <c:v>0.41818728560370627</c:v>
                      </c:pt>
                      <c:pt idx="63">
                        <c:v>0.41691008802227358</c:v>
                      </c:pt>
                      <c:pt idx="64">
                        <c:v>0.42509298404974505</c:v>
                      </c:pt>
                      <c:pt idx="65">
                        <c:v>0.4167354006137719</c:v>
                      </c:pt>
                      <c:pt idx="66">
                        <c:v>0.39922587392579612</c:v>
                      </c:pt>
                      <c:pt idx="67">
                        <c:v>0.41708094115449246</c:v>
                      </c:pt>
                      <c:pt idx="68">
                        <c:v>0.40329931343627845</c:v>
                      </c:pt>
                      <c:pt idx="69">
                        <c:v>0.39594606513225616</c:v>
                      </c:pt>
                      <c:pt idx="70">
                        <c:v>0.40775879353327849</c:v>
                      </c:pt>
                      <c:pt idx="71">
                        <c:v>0.39460533213065763</c:v>
                      </c:pt>
                      <c:pt idx="72">
                        <c:v>0.39723153750892776</c:v>
                      </c:pt>
                      <c:pt idx="73">
                        <c:v>0.40823858762911347</c:v>
                      </c:pt>
                      <c:pt idx="74">
                        <c:v>0.39588707133351214</c:v>
                      </c:pt>
                      <c:pt idx="75">
                        <c:v>0.38210543714704737</c:v>
                      </c:pt>
                      <c:pt idx="76">
                        <c:v>0.39951945215333529</c:v>
                      </c:pt>
                      <c:pt idx="77">
                        <c:v>0.39661176416180877</c:v>
                      </c:pt>
                      <c:pt idx="78">
                        <c:v>0.39509271215558772</c:v>
                      </c:pt>
                      <c:pt idx="79">
                        <c:v>0.38850793075538381</c:v>
                      </c:pt>
                      <c:pt idx="80">
                        <c:v>0.37228654325191129</c:v>
                      </c:pt>
                      <c:pt idx="81">
                        <c:v>0.371980611748844</c:v>
                      </c:pt>
                      <c:pt idx="82">
                        <c:v>0.36844516116999992</c:v>
                      </c:pt>
                      <c:pt idx="83">
                        <c:v>0.39077070776959683</c:v>
                      </c:pt>
                      <c:pt idx="84">
                        <c:v>0.39981106212257345</c:v>
                      </c:pt>
                      <c:pt idx="85">
                        <c:v>0.40093576436553213</c:v>
                      </c:pt>
                      <c:pt idx="86">
                        <c:v>0.40156019626321848</c:v>
                      </c:pt>
                      <c:pt idx="87">
                        <c:v>0.39912867954373599</c:v>
                      </c:pt>
                      <c:pt idx="88">
                        <c:v>0.38450009921627981</c:v>
                      </c:pt>
                      <c:pt idx="89">
                        <c:v>0.39063896190419722</c:v>
                      </c:pt>
                      <c:pt idx="90">
                        <c:v>0.38794898419837287</c:v>
                      </c:pt>
                      <c:pt idx="91">
                        <c:v>0.38534897341829422</c:v>
                      </c:pt>
                      <c:pt idx="92">
                        <c:v>0.38514784439466587</c:v>
                      </c:pt>
                      <c:pt idx="93">
                        <c:v>0.37685941005204249</c:v>
                      </c:pt>
                      <c:pt idx="94">
                        <c:v>0.36464803735965762</c:v>
                      </c:pt>
                      <c:pt idx="95">
                        <c:v>0.35425478944262823</c:v>
                      </c:pt>
                      <c:pt idx="96">
                        <c:v>0.36567717861095594</c:v>
                      </c:pt>
                      <c:pt idx="97">
                        <c:v>0.33705881023840223</c:v>
                      </c:pt>
                      <c:pt idx="98">
                        <c:v>0.34503390130452272</c:v>
                      </c:pt>
                      <c:pt idx="99">
                        <c:v>0.36725339361728632</c:v>
                      </c:pt>
                      <c:pt idx="100">
                        <c:v>0.35255614281563263</c:v>
                      </c:pt>
                      <c:pt idx="101">
                        <c:v>0.36065816290584529</c:v>
                      </c:pt>
                      <c:pt idx="102">
                        <c:v>0.37240046269734683</c:v>
                      </c:pt>
                      <c:pt idx="103">
                        <c:v>0.35379010141842482</c:v>
                      </c:pt>
                      <c:pt idx="104">
                        <c:v>0.33593534429305805</c:v>
                      </c:pt>
                      <c:pt idx="105">
                        <c:v>0.31496894650467139</c:v>
                      </c:pt>
                      <c:pt idx="106">
                        <c:v>0.31590596112261232</c:v>
                      </c:pt>
                      <c:pt idx="107">
                        <c:v>0.32825980390467135</c:v>
                      </c:pt>
                      <c:pt idx="108">
                        <c:v>0.32234438683874311</c:v>
                      </c:pt>
                      <c:pt idx="109">
                        <c:v>0.29741848432545048</c:v>
                      </c:pt>
                      <c:pt idx="110">
                        <c:v>0.27191184516089906</c:v>
                      </c:pt>
                      <c:pt idx="111">
                        <c:v>0.271687395101188</c:v>
                      </c:pt>
                      <c:pt idx="112">
                        <c:v>0.27400767261127434</c:v>
                      </c:pt>
                      <c:pt idx="113">
                        <c:v>0.26885800159514966</c:v>
                      </c:pt>
                      <c:pt idx="114">
                        <c:v>0.26281780379108977</c:v>
                      </c:pt>
                      <c:pt idx="115">
                        <c:v>0.23321354337768213</c:v>
                      </c:pt>
                      <c:pt idx="116">
                        <c:v>0.24162867410748112</c:v>
                      </c:pt>
                      <c:pt idx="117">
                        <c:v>0.24832681083829253</c:v>
                      </c:pt>
                      <c:pt idx="118">
                        <c:v>0.21625660666578994</c:v>
                      </c:pt>
                      <c:pt idx="119">
                        <c:v>0.19791496118065663</c:v>
                      </c:pt>
                      <c:pt idx="120">
                        <c:v>0.16784936787449667</c:v>
                      </c:pt>
                      <c:pt idx="121">
                        <c:v>0.16685483994994002</c:v>
                      </c:pt>
                      <c:pt idx="122">
                        <c:v>0.16034838090293016</c:v>
                      </c:pt>
                      <c:pt idx="123">
                        <c:v>0.11359675999951344</c:v>
                      </c:pt>
                      <c:pt idx="124">
                        <c:v>0.10399479712894999</c:v>
                      </c:pt>
                      <c:pt idx="125">
                        <c:v>9.0715720963465085E-2</c:v>
                      </c:pt>
                      <c:pt idx="126">
                        <c:v>7.9184204168988248E-2</c:v>
                      </c:pt>
                      <c:pt idx="127">
                        <c:v>6.0907598474997535E-2</c:v>
                      </c:pt>
                      <c:pt idx="128">
                        <c:v>3.6403175174989449E-2</c:v>
                      </c:pt>
                      <c:pt idx="129">
                        <c:v>2.9775387011373344E-2</c:v>
                      </c:pt>
                      <c:pt idx="130">
                        <c:v>6.15727306559508E-2</c:v>
                      </c:pt>
                      <c:pt idx="131">
                        <c:v>4.1639090273592028E-2</c:v>
                      </c:pt>
                      <c:pt idx="132">
                        <c:v>2.3031044034586057E-2</c:v>
                      </c:pt>
                      <c:pt idx="133">
                        <c:v>3.7390152674950244E-2</c:v>
                      </c:pt>
                      <c:pt idx="134">
                        <c:v>2.8517084370521004E-2</c:v>
                      </c:pt>
                      <c:pt idx="135">
                        <c:v>2.5005004947461329E-2</c:v>
                      </c:pt>
                      <c:pt idx="136">
                        <c:v>4.070890659957524E-2</c:v>
                      </c:pt>
                      <c:pt idx="137">
                        <c:v>2.9109133849175784E-2</c:v>
                      </c:pt>
                      <c:pt idx="138">
                        <c:v>5.7603943325378243E-2</c:v>
                      </c:pt>
                      <c:pt idx="139">
                        <c:v>7.8906772843681944E-2</c:v>
                      </c:pt>
                      <c:pt idx="140">
                        <c:v>7.8106674825442812E-2</c:v>
                      </c:pt>
                      <c:pt idx="141">
                        <c:v>6.3991566507742598E-2</c:v>
                      </c:pt>
                      <c:pt idx="142">
                        <c:v>7.5539663920353925E-2</c:v>
                      </c:pt>
                      <c:pt idx="143">
                        <c:v>0.11713544134763162</c:v>
                      </c:pt>
                      <c:pt idx="144">
                        <c:v>0.10622608848015436</c:v>
                      </c:pt>
                      <c:pt idx="145">
                        <c:v>0.11421890970946198</c:v>
                      </c:pt>
                      <c:pt idx="146">
                        <c:v>0.16451064119180514</c:v>
                      </c:pt>
                      <c:pt idx="147">
                        <c:v>0.12826196121514877</c:v>
                      </c:pt>
                      <c:pt idx="148">
                        <c:v>0.10900771844703366</c:v>
                      </c:pt>
                      <c:pt idx="149">
                        <c:v>0.15996011034201157</c:v>
                      </c:pt>
                      <c:pt idx="150">
                        <c:v>0.18154366007553163</c:v>
                      </c:pt>
                      <c:pt idx="151">
                        <c:v>0.16634416729211923</c:v>
                      </c:pt>
                      <c:pt idx="152">
                        <c:v>0.18210990530221957</c:v>
                      </c:pt>
                      <c:pt idx="153">
                        <c:v>0.22378313253525198</c:v>
                      </c:pt>
                      <c:pt idx="154">
                        <c:v>0.24713956281303315</c:v>
                      </c:pt>
                      <c:pt idx="155">
                        <c:v>0.30465195125973765</c:v>
                      </c:pt>
                      <c:pt idx="156">
                        <c:v>0.38979366244962238</c:v>
                      </c:pt>
                      <c:pt idx="157">
                        <c:v>0.38087253259579834</c:v>
                      </c:pt>
                      <c:pt idx="158">
                        <c:v>0.39591068431411425</c:v>
                      </c:pt>
                      <c:pt idx="159">
                        <c:v>0.43293968259389681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1.2294977904535491</c:v>
                </c:pt>
                <c:pt idx="1">
                  <c:v>1.2329783623565262</c:v>
                </c:pt>
                <c:pt idx="2">
                  <c:v>1.2395694442813787</c:v>
                </c:pt>
                <c:pt idx="3">
                  <c:v>1.2372565647209015</c:v>
                </c:pt>
                <c:pt idx="4">
                  <c:v>1.245831847149357</c:v>
                </c:pt>
                <c:pt idx="5">
                  <c:v>1.25</c:v>
                </c:pt>
                <c:pt idx="6">
                  <c:v>1.231590845785691</c:v>
                </c:pt>
                <c:pt idx="7">
                  <c:v>1.2080214442546828</c:v>
                </c:pt>
                <c:pt idx="8">
                  <c:v>1.1900711148561167</c:v>
                </c:pt>
                <c:pt idx="9">
                  <c:v>1.1398160209136043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0.73769867427212954</c:v>
                </c:pt>
                <c:pt idx="1">
                  <c:v>0.73978701741391573</c:v>
                </c:pt>
                <c:pt idx="2">
                  <c:v>0.74374166656882723</c:v>
                </c:pt>
                <c:pt idx="3">
                  <c:v>0.74235393883254097</c:v>
                </c:pt>
                <c:pt idx="4">
                  <c:v>0.74749910828961419</c:v>
                </c:pt>
                <c:pt idx="5">
                  <c:v>0.75</c:v>
                </c:pt>
                <c:pt idx="6">
                  <c:v>0.73895450747141467</c:v>
                </c:pt>
                <c:pt idx="7">
                  <c:v>0.72481286655280974</c:v>
                </c:pt>
                <c:pt idx="8">
                  <c:v>0.71404266891367008</c:v>
                </c:pt>
                <c:pt idx="9">
                  <c:v>0.68388961254816261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0.62409454329658742</c:v>
                </c:pt>
                <c:pt idx="1">
                  <c:v>0.63238100010975007</c:v>
                </c:pt>
                <c:pt idx="2">
                  <c:v>0.64012422782114253</c:v>
                </c:pt>
                <c:pt idx="3">
                  <c:v>0.6429907610682688</c:v>
                </c:pt>
                <c:pt idx="4">
                  <c:v>0.65688298883733376</c:v>
                </c:pt>
                <c:pt idx="5">
                  <c:v>0.66669661882968245</c:v>
                </c:pt>
                <c:pt idx="6">
                  <c:v>0.67994063459190246</c:v>
                </c:pt>
                <c:pt idx="7">
                  <c:v>0.71062080935873384</c:v>
                </c:pt>
                <c:pt idx="8">
                  <c:v>0.74016292155347996</c:v>
                </c:pt>
                <c:pt idx="9">
                  <c:v>0.77887320728537501</c:v>
                </c:pt>
                <c:pt idx="10">
                  <c:v>0.82662330221632618</c:v>
                </c:pt>
                <c:pt idx="11">
                  <c:v>0.87384117048920507</c:v>
                </c:pt>
                <c:pt idx="12">
                  <c:v>0.9452121219912325</c:v>
                </c:pt>
                <c:pt idx="13">
                  <c:v>1.0290491729430638</c:v>
                </c:pt>
                <c:pt idx="14">
                  <c:v>1.0886044927335925</c:v>
                </c:pt>
                <c:pt idx="15">
                  <c:v>1.1379301964945188</c:v>
                </c:pt>
                <c:pt idx="16">
                  <c:v>1.1890903610671413</c:v>
                </c:pt>
                <c:pt idx="17">
                  <c:v>1.2246250266376588</c:v>
                </c:pt>
                <c:pt idx="18">
                  <c:v>1.25</c:v>
                </c:pt>
                <c:pt idx="19">
                  <c:v>1.2479381212696037</c:v>
                </c:pt>
                <c:pt idx="20">
                  <c:v>1.2318329857390937</c:v>
                </c:pt>
                <c:pt idx="21">
                  <c:v>1.1956384734464112</c:v>
                </c:pt>
                <c:pt idx="22">
                  <c:v>1.1289429839729437</c:v>
                </c:pt>
                <c:pt idx="23">
                  <c:v>1.06896125256066</c:v>
                </c:pt>
                <c:pt idx="24">
                  <c:v>1.021448568927805</c:v>
                </c:pt>
                <c:pt idx="25">
                  <c:v>0.98473163937385377</c:v>
                </c:pt>
                <c:pt idx="26">
                  <c:v>0.93169192918937749</c:v>
                </c:pt>
                <c:pt idx="27">
                  <c:v>0.87541499457411631</c:v>
                </c:pt>
                <c:pt idx="28">
                  <c:v>0.836710598656905</c:v>
                </c:pt>
                <c:pt idx="29">
                  <c:v>0.80437713084267126</c:v>
                </c:pt>
                <c:pt idx="30">
                  <c:v>0.77081513089887133</c:v>
                </c:pt>
                <c:pt idx="31">
                  <c:v>0.73994177326285504</c:v>
                </c:pt>
                <c:pt idx="32">
                  <c:v>0.70526145579225996</c:v>
                </c:pt>
                <c:pt idx="33">
                  <c:v>0.68021641024480872</c:v>
                </c:pt>
                <c:pt idx="34">
                  <c:v>0.65368276621616617</c:v>
                </c:pt>
                <c:pt idx="35">
                  <c:v>0.61848769128615499</c:v>
                </c:pt>
                <c:pt idx="36">
                  <c:v>0.61378993539797122</c:v>
                </c:pt>
                <c:pt idx="37">
                  <c:v>0.5996144131535075</c:v>
                </c:pt>
                <c:pt idx="38">
                  <c:v>0.59121330461365751</c:v>
                </c:pt>
                <c:pt idx="39">
                  <c:v>0.57369787281564999</c:v>
                </c:pt>
                <c:pt idx="40">
                  <c:v>0.56120424476994002</c:v>
                </c:pt>
                <c:pt idx="41">
                  <c:v>0.55831351933833251</c:v>
                </c:pt>
                <c:pt idx="42">
                  <c:v>0.54586950339702001</c:v>
                </c:pt>
                <c:pt idx="43">
                  <c:v>0.52940839376954374</c:v>
                </c:pt>
                <c:pt idx="44">
                  <c:v>0.52302447095943494</c:v>
                </c:pt>
                <c:pt idx="45">
                  <c:v>0.51982880439564749</c:v>
                </c:pt>
                <c:pt idx="46">
                  <c:v>0.50928634659975625</c:v>
                </c:pt>
                <c:pt idx="47">
                  <c:v>0.50350953082322003</c:v>
                </c:pt>
                <c:pt idx="48">
                  <c:v>0.49269989329134872</c:v>
                </c:pt>
                <c:pt idx="49">
                  <c:v>0.495290989849275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0.37445672597795249</c:v>
                </c:pt>
                <c:pt idx="1">
                  <c:v>0.37942860006585</c:v>
                </c:pt>
                <c:pt idx="2">
                  <c:v>0.38407453669268549</c:v>
                </c:pt>
                <c:pt idx="3">
                  <c:v>0.38579445664096124</c:v>
                </c:pt>
                <c:pt idx="4">
                  <c:v>0.39412979330240022</c:v>
                </c:pt>
                <c:pt idx="5">
                  <c:v>0.40001797129780947</c:v>
                </c:pt>
                <c:pt idx="6">
                  <c:v>0.40796438075514152</c:v>
                </c:pt>
                <c:pt idx="7">
                  <c:v>0.42637248561524027</c:v>
                </c:pt>
                <c:pt idx="8">
                  <c:v>0.44409775293208797</c:v>
                </c:pt>
                <c:pt idx="9">
                  <c:v>0.46732392437122505</c:v>
                </c:pt>
                <c:pt idx="10">
                  <c:v>0.49597398132979575</c:v>
                </c:pt>
                <c:pt idx="11">
                  <c:v>0.524304702293523</c:v>
                </c:pt>
                <c:pt idx="12">
                  <c:v>0.56712727319473955</c:v>
                </c:pt>
                <c:pt idx="13">
                  <c:v>0.61742950376583816</c:v>
                </c:pt>
                <c:pt idx="14">
                  <c:v>0.6531626956401555</c:v>
                </c:pt>
                <c:pt idx="15">
                  <c:v>0.68275811789671126</c:v>
                </c:pt>
                <c:pt idx="16">
                  <c:v>0.71345421664028474</c:v>
                </c:pt>
                <c:pt idx="17">
                  <c:v>0.7347750159825952</c:v>
                </c:pt>
                <c:pt idx="18">
                  <c:v>0.75</c:v>
                </c:pt>
                <c:pt idx="19">
                  <c:v>0.74876287276176223</c:v>
                </c:pt>
                <c:pt idx="20">
                  <c:v>0.73909979144345628</c:v>
                </c:pt>
                <c:pt idx="21">
                  <c:v>0.71738308406784679</c:v>
                </c:pt>
                <c:pt idx="22">
                  <c:v>0.67736579038376621</c:v>
                </c:pt>
                <c:pt idx="23">
                  <c:v>0.64137675153639595</c:v>
                </c:pt>
                <c:pt idx="24">
                  <c:v>0.61286914135668291</c:v>
                </c:pt>
                <c:pt idx="25">
                  <c:v>0.59083898362431231</c:v>
                </c:pt>
                <c:pt idx="26">
                  <c:v>0.5590151575136264</c:v>
                </c:pt>
                <c:pt idx="27">
                  <c:v>0.52524899674446979</c:v>
                </c:pt>
                <c:pt idx="28">
                  <c:v>0.50202635919414296</c:v>
                </c:pt>
                <c:pt idx="29">
                  <c:v>0.4826262785056028</c:v>
                </c:pt>
                <c:pt idx="30">
                  <c:v>0.46248907853932275</c:v>
                </c:pt>
                <c:pt idx="31">
                  <c:v>0.44396506395771307</c:v>
                </c:pt>
                <c:pt idx="32">
                  <c:v>0.42315687347535602</c:v>
                </c:pt>
                <c:pt idx="33">
                  <c:v>0.40812984614688519</c:v>
                </c:pt>
                <c:pt idx="34">
                  <c:v>0.39220965972969973</c:v>
                </c:pt>
                <c:pt idx="35">
                  <c:v>0.37109261477169297</c:v>
                </c:pt>
                <c:pt idx="36">
                  <c:v>0.36827396123878275</c:v>
                </c:pt>
                <c:pt idx="37">
                  <c:v>0.3597686478921045</c:v>
                </c:pt>
                <c:pt idx="38">
                  <c:v>0.35472798276819451</c:v>
                </c:pt>
                <c:pt idx="39">
                  <c:v>0.34421872368938999</c:v>
                </c:pt>
                <c:pt idx="40">
                  <c:v>0.33672254686196401</c:v>
                </c:pt>
                <c:pt idx="41">
                  <c:v>0.33498811160299946</c:v>
                </c:pt>
                <c:pt idx="42">
                  <c:v>0.32752170203821196</c:v>
                </c:pt>
                <c:pt idx="43">
                  <c:v>0.31764503626172624</c:v>
                </c:pt>
                <c:pt idx="44">
                  <c:v>0.31381468257566097</c:v>
                </c:pt>
                <c:pt idx="45">
                  <c:v>0.31189728263738847</c:v>
                </c:pt>
                <c:pt idx="46">
                  <c:v>0.30557180795985373</c:v>
                </c:pt>
                <c:pt idx="47">
                  <c:v>0.30210571849393197</c:v>
                </c:pt>
                <c:pt idx="48">
                  <c:v>0.29561993597480923</c:v>
                </c:pt>
                <c:pt idx="49">
                  <c:v>0.29717459390956502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Apigenin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0.58252216224187903</c:v>
                      </c:pt>
                      <c:pt idx="1">
                        <c:v>0.56187461869968802</c:v>
                      </c:pt>
                      <c:pt idx="2">
                        <c:v>0.55124471568838096</c:v>
                      </c:pt>
                      <c:pt idx="3">
                        <c:v>0.5348590267262</c:v>
                      </c:pt>
                      <c:pt idx="4">
                        <c:v>0.52371235261712201</c:v>
                      </c:pt>
                      <c:pt idx="5">
                        <c:v>0.513991773011229</c:v>
                      </c:pt>
                      <c:pt idx="6">
                        <c:v>0.51130567837195495</c:v>
                      </c:pt>
                      <c:pt idx="7">
                        <c:v>0.513333261038043</c:v>
                      </c:pt>
                      <c:pt idx="8">
                        <c:v>0.51104797774673005</c:v>
                      </c:pt>
                      <c:pt idx="9">
                        <c:v>0.50151841610084902</c:v>
                      </c:pt>
                      <c:pt idx="10">
                        <c:v>0.49927563463726998</c:v>
                      </c:pt>
                      <c:pt idx="11">
                        <c:v>0.50590480008780003</c:v>
                      </c:pt>
                      <c:pt idx="12">
                        <c:v>0.51209938225691398</c:v>
                      </c:pt>
                      <c:pt idx="13">
                        <c:v>0.51439260885461502</c:v>
                      </c:pt>
                      <c:pt idx="14">
                        <c:v>0.52550639106986696</c:v>
                      </c:pt>
                      <c:pt idx="15">
                        <c:v>0.53335729506374596</c:v>
                      </c:pt>
                      <c:pt idx="16">
                        <c:v>0.54395250767352199</c:v>
                      </c:pt>
                      <c:pt idx="17">
                        <c:v>0.56849664748698703</c:v>
                      </c:pt>
                      <c:pt idx="18">
                        <c:v>0.59213033724278397</c:v>
                      </c:pt>
                      <c:pt idx="19">
                        <c:v>0.62309856582830003</c:v>
                      </c:pt>
                      <c:pt idx="20">
                        <c:v>0.66129864177306097</c:v>
                      </c:pt>
                      <c:pt idx="21">
                        <c:v>0.69907293639136403</c:v>
                      </c:pt>
                      <c:pt idx="22">
                        <c:v>0.75616969759298602</c:v>
                      </c:pt>
                      <c:pt idx="23">
                        <c:v>0.82323933835445096</c:v>
                      </c:pt>
                      <c:pt idx="24">
                        <c:v>0.870883594186874</c:v>
                      </c:pt>
                      <c:pt idx="25">
                        <c:v>0.91034415719561501</c:v>
                      </c:pt>
                      <c:pt idx="26">
                        <c:v>0.95127228885371296</c:v>
                      </c:pt>
                      <c:pt idx="27">
                        <c:v>0.97970002131012701</c:v>
                      </c:pt>
                      <c:pt idx="28">
                        <c:v>1</c:v>
                      </c:pt>
                      <c:pt idx="29">
                        <c:v>0.99835049701568301</c:v>
                      </c:pt>
                      <c:pt idx="30">
                        <c:v>0.985466388591275</c:v>
                      </c:pt>
                      <c:pt idx="31">
                        <c:v>0.95651077875712898</c:v>
                      </c:pt>
                      <c:pt idx="32">
                        <c:v>0.90315438717835494</c:v>
                      </c:pt>
                      <c:pt idx="33">
                        <c:v>0.85516900204852797</c:v>
                      </c:pt>
                      <c:pt idx="34">
                        <c:v>0.81715885514224396</c:v>
                      </c:pt>
                      <c:pt idx="35">
                        <c:v>0.78778531149908304</c:v>
                      </c:pt>
                      <c:pt idx="36">
                        <c:v>0.74535354335150195</c:v>
                      </c:pt>
                      <c:pt idx="37">
                        <c:v>0.70033199565929305</c:v>
                      </c:pt>
                      <c:pt idx="38">
                        <c:v>0.66936847892552398</c:v>
                      </c:pt>
                      <c:pt idx="39">
                        <c:v>0.64350170467413703</c:v>
                      </c:pt>
                      <c:pt idx="40">
                        <c:v>0.61665210471909704</c:v>
                      </c:pt>
                      <c:pt idx="41">
                        <c:v>0.59195341861028405</c:v>
                      </c:pt>
                      <c:pt idx="42">
                        <c:v>0.56420916463380799</c:v>
                      </c:pt>
                      <c:pt idx="43">
                        <c:v>0.54417312819584696</c:v>
                      </c:pt>
                      <c:pt idx="44">
                        <c:v>0.52294621297293298</c:v>
                      </c:pt>
                      <c:pt idx="45">
                        <c:v>0.49479015302892398</c:v>
                      </c:pt>
                      <c:pt idx="46">
                        <c:v>0.49103194831837699</c:v>
                      </c:pt>
                      <c:pt idx="47">
                        <c:v>0.479691530522806</c:v>
                      </c:pt>
                      <c:pt idx="48">
                        <c:v>0.47297064369092601</c:v>
                      </c:pt>
                      <c:pt idx="49">
                        <c:v>0.45895829825251999</c:v>
                      </c:pt>
                      <c:pt idx="50">
                        <c:v>0.44896339581595202</c:v>
                      </c:pt>
                      <c:pt idx="51">
                        <c:v>0.44665081547066598</c:v>
                      </c:pt>
                      <c:pt idx="52">
                        <c:v>0.43669560271761598</c:v>
                      </c:pt>
                      <c:pt idx="53">
                        <c:v>0.42352671501563499</c:v>
                      </c:pt>
                      <c:pt idx="54">
                        <c:v>0.41841957676754798</c:v>
                      </c:pt>
                      <c:pt idx="55">
                        <c:v>0.41586304351651798</c:v>
                      </c:pt>
                      <c:pt idx="56">
                        <c:v>0.40742907727980499</c:v>
                      </c:pt>
                      <c:pt idx="57">
                        <c:v>0.402807624658576</c:v>
                      </c:pt>
                      <c:pt idx="58">
                        <c:v>0.39415991463307898</c:v>
                      </c:pt>
                      <c:pt idx="59">
                        <c:v>0.39623279187942001</c:v>
                      </c:pt>
                      <c:pt idx="60">
                        <c:v>0.38479117798828</c:v>
                      </c:pt>
                      <c:pt idx="61">
                        <c:v>0.37720733844515802</c:v>
                      </c:pt>
                      <c:pt idx="62">
                        <c:v>0.36851707642864601</c:v>
                      </c:pt>
                      <c:pt idx="63">
                        <c:v>0.36739157803370598</c:v>
                      </c:pt>
                      <c:pt idx="64">
                        <c:v>0.37460255030516099</c:v>
                      </c:pt>
                      <c:pt idx="65">
                        <c:v>0.36723763912813401</c:v>
                      </c:pt>
                      <c:pt idx="66">
                        <c:v>0.35180780707241499</c:v>
                      </c:pt>
                      <c:pt idx="67">
                        <c:v>0.36754213807929198</c:v>
                      </c:pt>
                      <c:pt idx="68">
                        <c:v>0.35539742366547999</c:v>
                      </c:pt>
                      <c:pt idx="69">
                        <c:v>0.34891755768069699</c:v>
                      </c:pt>
                      <c:pt idx="70">
                        <c:v>0.35932722886117302</c:v>
                      </c:pt>
                      <c:pt idx="71">
                        <c:v>0.34773607028729803</c:v>
                      </c:pt>
                      <c:pt idx="72">
                        <c:v>0.35005034803178797</c:v>
                      </c:pt>
                      <c:pt idx="73">
                        <c:v>0.35975003539683698</c:v>
                      </c:pt>
                      <c:pt idx="74">
                        <c:v>0.34886557087241998</c:v>
                      </c:pt>
                      <c:pt idx="75">
                        <c:v>0.33672085075862401</c:v>
                      </c:pt>
                      <c:pt idx="76">
                        <c:v>0.35206651553592</c:v>
                      </c:pt>
                      <c:pt idx="77">
                        <c:v>0.34950418828520702</c:v>
                      </c:pt>
                      <c:pt idx="78">
                        <c:v>0.34816556173306901</c:v>
                      </c:pt>
                      <c:pt idx="79">
                        <c:v>0.342362887969275</c:v>
                      </c:pt>
                      <c:pt idx="80">
                        <c:v>0.32806819632228701</c:v>
                      </c:pt>
                      <c:pt idx="81">
                        <c:v>0.32779860184397802</c:v>
                      </c:pt>
                      <c:pt idx="82">
                        <c:v>0.32468307452876399</c:v>
                      </c:pt>
                      <c:pt idx="83">
                        <c:v>0.34435690356609999</c:v>
                      </c:pt>
                      <c:pt idx="84">
                        <c:v>0.35232348952107101</c:v>
                      </c:pt>
                      <c:pt idx="85">
                        <c:v>0.35331460521658897</c:v>
                      </c:pt>
                      <c:pt idx="86">
                        <c:v>0.35386487019423402</c:v>
                      </c:pt>
                      <c:pt idx="87">
                        <c:v>0.35172215695641401</c:v>
                      </c:pt>
                      <c:pt idx="88">
                        <c:v>0.33883108675854001</c:v>
                      </c:pt>
                      <c:pt idx="89">
                        <c:v>0.34424080582037703</c:v>
                      </c:pt>
                      <c:pt idx="90">
                        <c:v>0.34187033030872299</c:v>
                      </c:pt>
                      <c:pt idx="91">
                        <c:v>0.33957913589812699</c:v>
                      </c:pt>
                      <c:pt idx="92">
                        <c:v>0.33940189598117099</c:v>
                      </c:pt>
                      <c:pt idx="93">
                        <c:v>0.33209792071156202</c:v>
                      </c:pt>
                      <c:pt idx="94">
                        <c:v>0.32133695422908798</c:v>
                      </c:pt>
                      <c:pt idx="95">
                        <c:v>0.312178164689486</c:v>
                      </c:pt>
                      <c:pt idx="96">
                        <c:v>0.32224385919300402</c:v>
                      </c:pt>
                      <c:pt idx="97">
                        <c:v>0.29702463850439198</c:v>
                      </c:pt>
                      <c:pt idx="98">
                        <c:v>0.3040524878559</c:v>
                      </c:pt>
                      <c:pt idx="99">
                        <c:v>0.32363285920795498</c:v>
                      </c:pt>
                      <c:pt idx="100">
                        <c:v>0.31068127487380898</c:v>
                      </c:pt>
                      <c:pt idx="101">
                        <c:v>0.31782097725022401</c:v>
                      </c:pt>
                      <c:pt idx="102">
                        <c:v>0.32816858498168799</c:v>
                      </c:pt>
                      <c:pt idx="103">
                        <c:v>0.311768670001278</c:v>
                      </c:pt>
                      <c:pt idx="104">
                        <c:v>0.29603461226519701</c:v>
                      </c:pt>
                      <c:pt idx="105">
                        <c:v>0.277558499092454</c:v>
                      </c:pt>
                      <c:pt idx="106">
                        <c:v>0.27838421976704603</c:v>
                      </c:pt>
                      <c:pt idx="107">
                        <c:v>0.28927073444941198</c:v>
                      </c:pt>
                      <c:pt idx="108">
                        <c:v>0.28405792124815699</c:v>
                      </c:pt>
                      <c:pt idx="109">
                        <c:v>0.26209259365986498</c:v>
                      </c:pt>
                      <c:pt idx="110">
                        <c:v>0.23961550643596399</c:v>
                      </c:pt>
                      <c:pt idx="111">
                        <c:v>0.23941771543978499</c:v>
                      </c:pt>
                      <c:pt idx="112">
                        <c:v>0.241462401909116</c:v>
                      </c:pt>
                      <c:pt idx="113">
                        <c:v>0.23692438324436399</c:v>
                      </c:pt>
                      <c:pt idx="114">
                        <c:v>0.231601610141424</c:v>
                      </c:pt>
                      <c:pt idx="115">
                        <c:v>0.205513596772888</c:v>
                      </c:pt>
                      <c:pt idx="116">
                        <c:v>0.21292922006194501</c:v>
                      </c:pt>
                      <c:pt idx="117">
                        <c:v>0.21883178537306999</c:v>
                      </c:pt>
                      <c:pt idx="118">
                        <c:v>0.190570720799911</c:v>
                      </c:pt>
                      <c:pt idx="119">
                        <c:v>0.174407604885676</c:v>
                      </c:pt>
                      <c:pt idx="120">
                        <c:v>0.14791305345453001</c:v>
                      </c:pt>
                      <c:pt idx="121">
                        <c:v>0.147036650618286</c:v>
                      </c:pt>
                      <c:pt idx="122">
                        <c:v>0.141302996467502</c:v>
                      </c:pt>
                      <c:pt idx="123">
                        <c:v>0.100104300938642</c:v>
                      </c:pt>
                      <c:pt idx="124">
                        <c:v>9.1642811537001795E-2</c:v>
                      </c:pt>
                      <c:pt idx="125">
                        <c:v>7.9940958098025705E-2</c:v>
                      </c:pt>
                      <c:pt idx="126">
                        <c:v>6.9779097605893195E-2</c:v>
                      </c:pt>
                      <c:pt idx="127">
                        <c:v>5.3673296379379502E-2</c:v>
                      </c:pt>
                      <c:pt idx="128">
                        <c:v>3.2079386796373899E-2</c:v>
                      </c:pt>
                      <c:pt idx="129">
                        <c:v>2.6238814398965402E-2</c:v>
                      </c:pt>
                      <c:pt idx="130">
                        <c:v>5.4259427462752002E-2</c:v>
                      </c:pt>
                      <c:pt idx="131">
                        <c:v>3.6693405899752701E-2</c:v>
                      </c:pt>
                      <c:pt idx="132">
                        <c:v>2.02955309903134E-2</c:v>
                      </c:pt>
                      <c:pt idx="133">
                        <c:v>3.2949136009962098E-2</c:v>
                      </c:pt>
                      <c:pt idx="134">
                        <c:v>2.5129966697390899E-2</c:v>
                      </c:pt>
                      <c:pt idx="135">
                        <c:v>2.2035034628132201E-2</c:v>
                      </c:pt>
                      <c:pt idx="136">
                        <c:v>3.5873704823486202E-2</c:v>
                      </c:pt>
                      <c:pt idx="137">
                        <c:v>2.5651695478934301E-2</c:v>
                      </c:pt>
                      <c:pt idx="138">
                        <c:v>5.0762032983342503E-2</c:v>
                      </c:pt>
                      <c:pt idx="139">
                        <c:v>6.9534618195755196E-2</c:v>
                      </c:pt>
                      <c:pt idx="140">
                        <c:v>6.8829551847044507E-2</c:v>
                      </c:pt>
                      <c:pt idx="141">
                        <c:v>5.6390966003375703E-2</c:v>
                      </c:pt>
                      <c:pt idx="142">
                        <c:v>6.6567437750155695E-2</c:v>
                      </c:pt>
                      <c:pt idx="143">
                        <c:v>0.103222675288399</c:v>
                      </c:pt>
                      <c:pt idx="144">
                        <c:v>9.3609081181520795E-2</c:v>
                      </c:pt>
                      <c:pt idx="145">
                        <c:v>0.100652554795476</c:v>
                      </c:pt>
                      <c:pt idx="146">
                        <c:v>0.144970884147963</c:v>
                      </c:pt>
                      <c:pt idx="147">
                        <c:v>0.113027642377447</c:v>
                      </c:pt>
                      <c:pt idx="148">
                        <c:v>9.6060322953782806E-2</c:v>
                      </c:pt>
                      <c:pt idx="149">
                        <c:v>0.14096084275575901</c:v>
                      </c:pt>
                      <c:pt idx="150">
                        <c:v>0.159980805630208</c:v>
                      </c:pt>
                      <c:pt idx="151">
                        <c:v>0.14658663312289399</c:v>
                      </c:pt>
                      <c:pt idx="152">
                        <c:v>0.16047979506069601</c:v>
                      </c:pt>
                      <c:pt idx="153">
                        <c:v>0.197203283301362</c:v>
                      </c:pt>
                      <c:pt idx="154">
                        <c:v>0.21778555277268699</c:v>
                      </c:pt>
                      <c:pt idx="155">
                        <c:v>0.26846690531120698</c:v>
                      </c:pt>
                      <c:pt idx="156">
                        <c:v>0.34349590683747999</c:v>
                      </c:pt>
                      <c:pt idx="157">
                        <c:v>0.33563438448769001</c:v>
                      </c:pt>
                      <c:pt idx="158">
                        <c:v>0.34888637922044202</c:v>
                      </c:pt>
                      <c:pt idx="159">
                        <c:v>0.381517256960896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0.72815270280234878</c:v>
                      </c:pt>
                      <c:pt idx="1">
                        <c:v>0.70234327337461</c:v>
                      </c:pt>
                      <c:pt idx="2">
                        <c:v>0.68905589461047623</c:v>
                      </c:pt>
                      <c:pt idx="3">
                        <c:v>0.66857378340774998</c:v>
                      </c:pt>
                      <c:pt idx="4">
                        <c:v>0.65464044077140249</c:v>
                      </c:pt>
                      <c:pt idx="5">
                        <c:v>0.64248971626403628</c:v>
                      </c:pt>
                      <c:pt idx="6">
                        <c:v>0.63913209796494375</c:v>
                      </c:pt>
                      <c:pt idx="7">
                        <c:v>0.64166657629755375</c:v>
                      </c:pt>
                      <c:pt idx="8">
                        <c:v>0.63880997218341262</c:v>
                      </c:pt>
                      <c:pt idx="9">
                        <c:v>0.62689802012606122</c:v>
                      </c:pt>
                      <c:pt idx="10">
                        <c:v>0.62409454329658742</c:v>
                      </c:pt>
                      <c:pt idx="11">
                        <c:v>0.63238100010975007</c:v>
                      </c:pt>
                      <c:pt idx="12">
                        <c:v>0.64012422782114253</c:v>
                      </c:pt>
                      <c:pt idx="13">
                        <c:v>0.6429907610682688</c:v>
                      </c:pt>
                      <c:pt idx="14">
                        <c:v>0.65688298883733376</c:v>
                      </c:pt>
                      <c:pt idx="15">
                        <c:v>0.66669661882968245</c:v>
                      </c:pt>
                      <c:pt idx="16">
                        <c:v>0.67994063459190246</c:v>
                      </c:pt>
                      <c:pt idx="17">
                        <c:v>0.71062080935873384</c:v>
                      </c:pt>
                      <c:pt idx="18">
                        <c:v>0.74016292155347996</c:v>
                      </c:pt>
                      <c:pt idx="19">
                        <c:v>0.77887320728537501</c:v>
                      </c:pt>
                      <c:pt idx="20">
                        <c:v>0.82662330221632618</c:v>
                      </c:pt>
                      <c:pt idx="21">
                        <c:v>0.87384117048920507</c:v>
                      </c:pt>
                      <c:pt idx="22">
                        <c:v>0.9452121219912325</c:v>
                      </c:pt>
                      <c:pt idx="23">
                        <c:v>1.0290491729430638</c:v>
                      </c:pt>
                      <c:pt idx="24">
                        <c:v>1.0886044927335925</c:v>
                      </c:pt>
                      <c:pt idx="25">
                        <c:v>1.1379301964945188</c:v>
                      </c:pt>
                      <c:pt idx="26">
                        <c:v>1.1890903610671413</c:v>
                      </c:pt>
                      <c:pt idx="27">
                        <c:v>1.2246250266376588</c:v>
                      </c:pt>
                      <c:pt idx="28">
                        <c:v>1.25</c:v>
                      </c:pt>
                      <c:pt idx="29">
                        <c:v>1.2479381212696037</c:v>
                      </c:pt>
                      <c:pt idx="30">
                        <c:v>1.2318329857390937</c:v>
                      </c:pt>
                      <c:pt idx="31">
                        <c:v>1.1956384734464112</c:v>
                      </c:pt>
                      <c:pt idx="32">
                        <c:v>1.1289429839729437</c:v>
                      </c:pt>
                      <c:pt idx="33">
                        <c:v>1.06896125256066</c:v>
                      </c:pt>
                      <c:pt idx="34">
                        <c:v>1.021448568927805</c:v>
                      </c:pt>
                      <c:pt idx="35">
                        <c:v>0.98473163937385377</c:v>
                      </c:pt>
                      <c:pt idx="36">
                        <c:v>0.93169192918937749</c:v>
                      </c:pt>
                      <c:pt idx="37">
                        <c:v>0.87541499457411631</c:v>
                      </c:pt>
                      <c:pt idx="38">
                        <c:v>0.836710598656905</c:v>
                      </c:pt>
                      <c:pt idx="39">
                        <c:v>0.80437713084267126</c:v>
                      </c:pt>
                      <c:pt idx="40">
                        <c:v>0.77081513089887133</c:v>
                      </c:pt>
                      <c:pt idx="41">
                        <c:v>0.73994177326285504</c:v>
                      </c:pt>
                      <c:pt idx="42">
                        <c:v>0.70526145579225996</c:v>
                      </c:pt>
                      <c:pt idx="43">
                        <c:v>0.68021641024480872</c:v>
                      </c:pt>
                      <c:pt idx="44">
                        <c:v>0.65368276621616617</c:v>
                      </c:pt>
                      <c:pt idx="45">
                        <c:v>0.61848769128615499</c:v>
                      </c:pt>
                      <c:pt idx="46">
                        <c:v>0.61378993539797122</c:v>
                      </c:pt>
                      <c:pt idx="47">
                        <c:v>0.5996144131535075</c:v>
                      </c:pt>
                      <c:pt idx="48">
                        <c:v>0.59121330461365751</c:v>
                      </c:pt>
                      <c:pt idx="49">
                        <c:v>0.57369787281564999</c:v>
                      </c:pt>
                      <c:pt idx="50">
                        <c:v>0.56120424476994002</c:v>
                      </c:pt>
                      <c:pt idx="51">
                        <c:v>0.55831351933833251</c:v>
                      </c:pt>
                      <c:pt idx="52">
                        <c:v>0.54586950339702001</c:v>
                      </c:pt>
                      <c:pt idx="53">
                        <c:v>0.52940839376954374</c:v>
                      </c:pt>
                      <c:pt idx="54">
                        <c:v>0.52302447095943494</c:v>
                      </c:pt>
                      <c:pt idx="55">
                        <c:v>0.51982880439564749</c:v>
                      </c:pt>
                      <c:pt idx="56">
                        <c:v>0.50928634659975625</c:v>
                      </c:pt>
                      <c:pt idx="57">
                        <c:v>0.50350953082322003</c:v>
                      </c:pt>
                      <c:pt idx="58">
                        <c:v>0.49269989329134872</c:v>
                      </c:pt>
                      <c:pt idx="59">
                        <c:v>0.495290989849275</c:v>
                      </c:pt>
                      <c:pt idx="60">
                        <c:v>0.48098897248535</c:v>
                      </c:pt>
                      <c:pt idx="61">
                        <c:v>0.47150917305644752</c:v>
                      </c:pt>
                      <c:pt idx="62">
                        <c:v>0.46064634553580752</c:v>
                      </c:pt>
                      <c:pt idx="63">
                        <c:v>0.45923947254213249</c:v>
                      </c:pt>
                      <c:pt idx="64">
                        <c:v>0.4682531878814512</c:v>
                      </c:pt>
                      <c:pt idx="65">
                        <c:v>0.45904704891016751</c:v>
                      </c:pt>
                      <c:pt idx="66">
                        <c:v>0.43975975884051877</c:v>
                      </c:pt>
                      <c:pt idx="67">
                        <c:v>0.45942767259911499</c:v>
                      </c:pt>
                      <c:pt idx="68">
                        <c:v>0.44424677958184999</c:v>
                      </c:pt>
                      <c:pt idx="69">
                        <c:v>0.43614694710087121</c:v>
                      </c:pt>
                      <c:pt idx="70">
                        <c:v>0.44915903607646629</c:v>
                      </c:pt>
                      <c:pt idx="71">
                        <c:v>0.43467008785912253</c:v>
                      </c:pt>
                      <c:pt idx="72">
                        <c:v>0.43756293503973498</c:v>
                      </c:pt>
                      <c:pt idx="73">
                        <c:v>0.44968754424604623</c:v>
                      </c:pt>
                      <c:pt idx="74">
                        <c:v>0.43608196359052498</c:v>
                      </c:pt>
                      <c:pt idx="75">
                        <c:v>0.42090106344828004</c:v>
                      </c:pt>
                      <c:pt idx="76">
                        <c:v>0.44008314441989999</c:v>
                      </c:pt>
                      <c:pt idx="77">
                        <c:v>0.43688023535650877</c:v>
                      </c:pt>
                      <c:pt idx="78">
                        <c:v>0.43520695216633626</c:v>
                      </c:pt>
                      <c:pt idx="79">
                        <c:v>0.42795360996159376</c:v>
                      </c:pt>
                      <c:pt idx="80">
                        <c:v>0.41008524540285873</c:v>
                      </c:pt>
                      <c:pt idx="81">
                        <c:v>0.40974825230497253</c:v>
                      </c:pt>
                      <c:pt idx="82">
                        <c:v>0.40585384316095496</c:v>
                      </c:pt>
                      <c:pt idx="83">
                        <c:v>0.430446129457625</c:v>
                      </c:pt>
                      <c:pt idx="84">
                        <c:v>0.44040436190133875</c:v>
                      </c:pt>
                      <c:pt idx="85">
                        <c:v>0.44164325652073622</c:v>
                      </c:pt>
                      <c:pt idx="86">
                        <c:v>0.44233108774279251</c:v>
                      </c:pt>
                      <c:pt idx="87">
                        <c:v>0.4396526961955175</c:v>
                      </c:pt>
                      <c:pt idx="88">
                        <c:v>0.42353885844817502</c:v>
                      </c:pt>
                      <c:pt idx="89">
                        <c:v>0.43030100727547127</c:v>
                      </c:pt>
                      <c:pt idx="90">
                        <c:v>0.42733791288590373</c:v>
                      </c:pt>
                      <c:pt idx="91">
                        <c:v>0.42447391987265876</c:v>
                      </c:pt>
                      <c:pt idx="92">
                        <c:v>0.42425236997646376</c:v>
                      </c:pt>
                      <c:pt idx="93">
                        <c:v>0.41512240088945251</c:v>
                      </c:pt>
                      <c:pt idx="94">
                        <c:v>0.40167119278635999</c:v>
                      </c:pt>
                      <c:pt idx="95">
                        <c:v>0.39022270586185748</c:v>
                      </c:pt>
                      <c:pt idx="96">
                        <c:v>0.40280482399125506</c:v>
                      </c:pt>
                      <c:pt idx="97">
                        <c:v>0.37128079813048998</c:v>
                      </c:pt>
                      <c:pt idx="98">
                        <c:v>0.38006560981987503</c:v>
                      </c:pt>
                      <c:pt idx="99">
                        <c:v>0.40454107400994371</c:v>
                      </c:pt>
                      <c:pt idx="100">
                        <c:v>0.38835159359226123</c:v>
                      </c:pt>
                      <c:pt idx="101">
                        <c:v>0.39727622156278003</c:v>
                      </c:pt>
                      <c:pt idx="102">
                        <c:v>0.41021073122710999</c:v>
                      </c:pt>
                      <c:pt idx="103">
                        <c:v>0.38971083750159752</c:v>
                      </c:pt>
                      <c:pt idx="104">
                        <c:v>0.37004326533149623</c:v>
                      </c:pt>
                      <c:pt idx="105">
                        <c:v>0.3469481238655675</c:v>
                      </c:pt>
                      <c:pt idx="106">
                        <c:v>0.34798027470880755</c:v>
                      </c:pt>
                      <c:pt idx="107">
                        <c:v>0.361588418061765</c:v>
                      </c:pt>
                      <c:pt idx="108">
                        <c:v>0.35507240156019626</c:v>
                      </c:pt>
                      <c:pt idx="109">
                        <c:v>0.32761574207483124</c:v>
                      </c:pt>
                      <c:pt idx="110">
                        <c:v>0.29951938304495501</c:v>
                      </c:pt>
                      <c:pt idx="111">
                        <c:v>0.29927214429973126</c:v>
                      </c:pt>
                      <c:pt idx="112">
                        <c:v>0.30182800238639501</c:v>
                      </c:pt>
                      <c:pt idx="113">
                        <c:v>0.29615547905545497</c:v>
                      </c:pt>
                      <c:pt idx="114">
                        <c:v>0.28950201267678</c:v>
                      </c:pt>
                      <c:pt idx="115">
                        <c:v>0.25689199596611001</c:v>
                      </c:pt>
                      <c:pt idx="116">
                        <c:v>0.26616152507743124</c:v>
                      </c:pt>
                      <c:pt idx="117">
                        <c:v>0.2735397317163375</c:v>
                      </c:pt>
                      <c:pt idx="118">
                        <c:v>0.23821340099988875</c:v>
                      </c:pt>
                      <c:pt idx="119">
                        <c:v>0.21800950610709499</c:v>
                      </c:pt>
                      <c:pt idx="120">
                        <c:v>0.18489131681816251</c:v>
                      </c:pt>
                      <c:pt idx="121">
                        <c:v>0.18379581327285749</c:v>
                      </c:pt>
                      <c:pt idx="122">
                        <c:v>0.17662874558437749</c:v>
                      </c:pt>
                      <c:pt idx="123">
                        <c:v>0.1251303761733025</c:v>
                      </c:pt>
                      <c:pt idx="124">
                        <c:v>0.11455351442125225</c:v>
                      </c:pt>
                      <c:pt idx="125">
                        <c:v>9.9926197622532131E-2</c:v>
                      </c:pt>
                      <c:pt idx="126">
                        <c:v>8.722387200736649E-2</c:v>
                      </c:pt>
                      <c:pt idx="127">
                        <c:v>6.7091620474224373E-2</c:v>
                      </c:pt>
                      <c:pt idx="128">
                        <c:v>4.0099233495467373E-2</c:v>
                      </c:pt>
                      <c:pt idx="129">
                        <c:v>3.2798517998706755E-2</c:v>
                      </c:pt>
                      <c:pt idx="130">
                        <c:v>6.782428432844001E-2</c:v>
                      </c:pt>
                      <c:pt idx="131">
                        <c:v>4.5866757374690877E-2</c:v>
                      </c:pt>
                      <c:pt idx="132">
                        <c:v>2.5369413737891748E-2</c:v>
                      </c:pt>
                      <c:pt idx="133">
                        <c:v>4.1186420012452624E-2</c:v>
                      </c:pt>
                      <c:pt idx="134">
                        <c:v>3.1412458371738623E-2</c:v>
                      </c:pt>
                      <c:pt idx="135">
                        <c:v>2.7543793285165249E-2</c:v>
                      </c:pt>
                      <c:pt idx="136">
                        <c:v>4.4842131029357753E-2</c:v>
                      </c:pt>
                      <c:pt idx="137">
                        <c:v>3.2064619348667875E-2</c:v>
                      </c:pt>
                      <c:pt idx="138">
                        <c:v>6.3452541229178122E-2</c:v>
                      </c:pt>
                      <c:pt idx="139">
                        <c:v>8.6918272744693992E-2</c:v>
                      </c:pt>
                      <c:pt idx="140">
                        <c:v>8.603693980880564E-2</c:v>
                      </c:pt>
                      <c:pt idx="141">
                        <c:v>7.0488707504219622E-2</c:v>
                      </c:pt>
                      <c:pt idx="142">
                        <c:v>8.3209297187694625E-2</c:v>
                      </c:pt>
                      <c:pt idx="143">
                        <c:v>0.12902834411049874</c:v>
                      </c:pt>
                      <c:pt idx="144">
                        <c:v>0.11701135147690099</c:v>
                      </c:pt>
                      <c:pt idx="145">
                        <c:v>0.12581569349434499</c:v>
                      </c:pt>
                      <c:pt idx="146">
                        <c:v>0.18121360518495375</c:v>
                      </c:pt>
                      <c:pt idx="147">
                        <c:v>0.14128455297180875</c:v>
                      </c:pt>
                      <c:pt idx="148">
                        <c:v>0.12007540369222851</c:v>
                      </c:pt>
                      <c:pt idx="149">
                        <c:v>0.17620105344469877</c:v>
                      </c:pt>
                      <c:pt idx="150">
                        <c:v>0.19997600703776</c:v>
                      </c:pt>
                      <c:pt idx="151">
                        <c:v>0.18323329140361749</c:v>
                      </c:pt>
                      <c:pt idx="152">
                        <c:v>0.20059974382587001</c:v>
                      </c:pt>
                      <c:pt idx="153">
                        <c:v>0.24650410412670248</c:v>
                      </c:pt>
                      <c:pt idx="154">
                        <c:v>0.27223194096585873</c:v>
                      </c:pt>
                      <c:pt idx="155">
                        <c:v>0.33558363163900873</c:v>
                      </c:pt>
                      <c:pt idx="156">
                        <c:v>0.42936988354685002</c:v>
                      </c:pt>
                      <c:pt idx="157">
                        <c:v>0.41954298060961248</c:v>
                      </c:pt>
                      <c:pt idx="158">
                        <c:v>0.43610797402555251</c:v>
                      </c:pt>
                      <c:pt idx="159">
                        <c:v>0.47689657120112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0.43689162168140927</c:v>
                      </c:pt>
                      <c:pt idx="1">
                        <c:v>0.42140596402476604</c:v>
                      </c:pt>
                      <c:pt idx="2">
                        <c:v>0.41343353676628569</c:v>
                      </c:pt>
                      <c:pt idx="3">
                        <c:v>0.40114427004465003</c:v>
                      </c:pt>
                      <c:pt idx="4">
                        <c:v>0.39278426446284154</c:v>
                      </c:pt>
                      <c:pt idx="5">
                        <c:v>0.38549382975842172</c:v>
                      </c:pt>
                      <c:pt idx="6">
                        <c:v>0.38347925877896621</c:v>
                      </c:pt>
                      <c:pt idx="7">
                        <c:v>0.38499994577853225</c:v>
                      </c:pt>
                      <c:pt idx="8">
                        <c:v>0.38328598331004754</c:v>
                      </c:pt>
                      <c:pt idx="9">
                        <c:v>0.37613881207563676</c:v>
                      </c:pt>
                      <c:pt idx="10">
                        <c:v>0.37445672597795249</c:v>
                      </c:pt>
                      <c:pt idx="11">
                        <c:v>0.37942860006585</c:v>
                      </c:pt>
                      <c:pt idx="12">
                        <c:v>0.38407453669268549</c:v>
                      </c:pt>
                      <c:pt idx="13">
                        <c:v>0.38579445664096124</c:v>
                      </c:pt>
                      <c:pt idx="14">
                        <c:v>0.39412979330240022</c:v>
                      </c:pt>
                      <c:pt idx="15">
                        <c:v>0.40001797129780947</c:v>
                      </c:pt>
                      <c:pt idx="16">
                        <c:v>0.40796438075514152</c:v>
                      </c:pt>
                      <c:pt idx="17">
                        <c:v>0.42637248561524027</c:v>
                      </c:pt>
                      <c:pt idx="18">
                        <c:v>0.44409775293208797</c:v>
                      </c:pt>
                      <c:pt idx="19">
                        <c:v>0.46732392437122505</c:v>
                      </c:pt>
                      <c:pt idx="20">
                        <c:v>0.49597398132979575</c:v>
                      </c:pt>
                      <c:pt idx="21">
                        <c:v>0.524304702293523</c:v>
                      </c:pt>
                      <c:pt idx="22">
                        <c:v>0.56712727319473955</c:v>
                      </c:pt>
                      <c:pt idx="23">
                        <c:v>0.61742950376583816</c:v>
                      </c:pt>
                      <c:pt idx="24">
                        <c:v>0.6531626956401555</c:v>
                      </c:pt>
                      <c:pt idx="25">
                        <c:v>0.68275811789671126</c:v>
                      </c:pt>
                      <c:pt idx="26">
                        <c:v>0.71345421664028474</c:v>
                      </c:pt>
                      <c:pt idx="27">
                        <c:v>0.7347750159825952</c:v>
                      </c:pt>
                      <c:pt idx="28">
                        <c:v>0.75</c:v>
                      </c:pt>
                      <c:pt idx="29">
                        <c:v>0.74876287276176223</c:v>
                      </c:pt>
                      <c:pt idx="30">
                        <c:v>0.73909979144345628</c:v>
                      </c:pt>
                      <c:pt idx="31">
                        <c:v>0.71738308406784679</c:v>
                      </c:pt>
                      <c:pt idx="32">
                        <c:v>0.67736579038376621</c:v>
                      </c:pt>
                      <c:pt idx="33">
                        <c:v>0.64137675153639595</c:v>
                      </c:pt>
                      <c:pt idx="34">
                        <c:v>0.61286914135668291</c:v>
                      </c:pt>
                      <c:pt idx="35">
                        <c:v>0.59083898362431231</c:v>
                      </c:pt>
                      <c:pt idx="36">
                        <c:v>0.5590151575136264</c:v>
                      </c:pt>
                      <c:pt idx="37">
                        <c:v>0.52524899674446979</c:v>
                      </c:pt>
                      <c:pt idx="38">
                        <c:v>0.50202635919414296</c:v>
                      </c:pt>
                      <c:pt idx="39">
                        <c:v>0.4826262785056028</c:v>
                      </c:pt>
                      <c:pt idx="40">
                        <c:v>0.46248907853932275</c:v>
                      </c:pt>
                      <c:pt idx="41">
                        <c:v>0.44396506395771307</c:v>
                      </c:pt>
                      <c:pt idx="42">
                        <c:v>0.42315687347535602</c:v>
                      </c:pt>
                      <c:pt idx="43">
                        <c:v>0.40812984614688519</c:v>
                      </c:pt>
                      <c:pt idx="44">
                        <c:v>0.39220965972969973</c:v>
                      </c:pt>
                      <c:pt idx="45">
                        <c:v>0.37109261477169297</c:v>
                      </c:pt>
                      <c:pt idx="46">
                        <c:v>0.36827396123878275</c:v>
                      </c:pt>
                      <c:pt idx="47">
                        <c:v>0.3597686478921045</c:v>
                      </c:pt>
                      <c:pt idx="48">
                        <c:v>0.35472798276819451</c:v>
                      </c:pt>
                      <c:pt idx="49">
                        <c:v>0.34421872368938999</c:v>
                      </c:pt>
                      <c:pt idx="50">
                        <c:v>0.33672254686196401</c:v>
                      </c:pt>
                      <c:pt idx="51">
                        <c:v>0.33498811160299946</c:v>
                      </c:pt>
                      <c:pt idx="52">
                        <c:v>0.32752170203821196</c:v>
                      </c:pt>
                      <c:pt idx="53">
                        <c:v>0.31764503626172624</c:v>
                      </c:pt>
                      <c:pt idx="54">
                        <c:v>0.31381468257566097</c:v>
                      </c:pt>
                      <c:pt idx="55">
                        <c:v>0.31189728263738847</c:v>
                      </c:pt>
                      <c:pt idx="56">
                        <c:v>0.30557180795985373</c:v>
                      </c:pt>
                      <c:pt idx="57">
                        <c:v>0.30210571849393197</c:v>
                      </c:pt>
                      <c:pt idx="58">
                        <c:v>0.29561993597480923</c:v>
                      </c:pt>
                      <c:pt idx="59">
                        <c:v>0.29717459390956502</c:v>
                      </c:pt>
                      <c:pt idx="60">
                        <c:v>0.28859338349121</c:v>
                      </c:pt>
                      <c:pt idx="61">
                        <c:v>0.28290550383386853</c:v>
                      </c:pt>
                      <c:pt idx="62">
                        <c:v>0.27638780732148449</c:v>
                      </c:pt>
                      <c:pt idx="63">
                        <c:v>0.27554368352527947</c:v>
                      </c:pt>
                      <c:pt idx="64">
                        <c:v>0.28095191272887077</c:v>
                      </c:pt>
                      <c:pt idx="65">
                        <c:v>0.27542822934610051</c:v>
                      </c:pt>
                      <c:pt idx="66">
                        <c:v>0.26385585530431122</c:v>
                      </c:pt>
                      <c:pt idx="67">
                        <c:v>0.27565660355946897</c:v>
                      </c:pt>
                      <c:pt idx="68">
                        <c:v>0.26654806774911</c:v>
                      </c:pt>
                      <c:pt idx="69">
                        <c:v>0.26168816826052277</c:v>
                      </c:pt>
                      <c:pt idx="70">
                        <c:v>0.26949542164587975</c:v>
                      </c:pt>
                      <c:pt idx="71">
                        <c:v>0.26080205271547352</c:v>
                      </c:pt>
                      <c:pt idx="72">
                        <c:v>0.26253776102384097</c:v>
                      </c:pt>
                      <c:pt idx="73">
                        <c:v>0.26981252654762772</c:v>
                      </c:pt>
                      <c:pt idx="74">
                        <c:v>0.26164917815431499</c:v>
                      </c:pt>
                      <c:pt idx="75">
                        <c:v>0.25254063806896798</c:v>
                      </c:pt>
                      <c:pt idx="76">
                        <c:v>0.26404988665194001</c:v>
                      </c:pt>
                      <c:pt idx="77">
                        <c:v>0.26212814121390526</c:v>
                      </c:pt>
                      <c:pt idx="78">
                        <c:v>0.26112417129980176</c:v>
                      </c:pt>
                      <c:pt idx="79">
                        <c:v>0.25677216597695623</c:v>
                      </c:pt>
                      <c:pt idx="80">
                        <c:v>0.24605114724171526</c:v>
                      </c:pt>
                      <c:pt idx="81">
                        <c:v>0.24584895138298352</c:v>
                      </c:pt>
                      <c:pt idx="82">
                        <c:v>0.24351230589657299</c:v>
                      </c:pt>
                      <c:pt idx="83">
                        <c:v>0.25826767767457498</c:v>
                      </c:pt>
                      <c:pt idx="84">
                        <c:v>0.26424261714080327</c:v>
                      </c:pt>
                      <c:pt idx="85">
                        <c:v>0.26498595391244173</c:v>
                      </c:pt>
                      <c:pt idx="86">
                        <c:v>0.26539865264567553</c:v>
                      </c:pt>
                      <c:pt idx="87">
                        <c:v>0.26379161771731052</c:v>
                      </c:pt>
                      <c:pt idx="88">
                        <c:v>0.25412331506890501</c:v>
                      </c:pt>
                      <c:pt idx="89">
                        <c:v>0.25818060436528278</c:v>
                      </c:pt>
                      <c:pt idx="90">
                        <c:v>0.25640274773154226</c:v>
                      </c:pt>
                      <c:pt idx="91">
                        <c:v>0.25468435192359523</c:v>
                      </c:pt>
                      <c:pt idx="92">
                        <c:v>0.25455142198587821</c:v>
                      </c:pt>
                      <c:pt idx="93">
                        <c:v>0.24907344053367153</c:v>
                      </c:pt>
                      <c:pt idx="94">
                        <c:v>0.24100271567181597</c:v>
                      </c:pt>
                      <c:pt idx="95">
                        <c:v>0.2341336235171145</c:v>
                      </c:pt>
                      <c:pt idx="96">
                        <c:v>0.24168289439475302</c:v>
                      </c:pt>
                      <c:pt idx="97">
                        <c:v>0.22276847887829399</c:v>
                      </c:pt>
                      <c:pt idx="98">
                        <c:v>0.228039365891925</c:v>
                      </c:pt>
                      <c:pt idx="99">
                        <c:v>0.24272464440596625</c:v>
                      </c:pt>
                      <c:pt idx="100">
                        <c:v>0.23301095615535672</c:v>
                      </c:pt>
                      <c:pt idx="101">
                        <c:v>0.238365732937668</c:v>
                      </c:pt>
                      <c:pt idx="102">
                        <c:v>0.246126438736266</c:v>
                      </c:pt>
                      <c:pt idx="103">
                        <c:v>0.23382650250095849</c:v>
                      </c:pt>
                      <c:pt idx="104">
                        <c:v>0.22202595919889775</c:v>
                      </c:pt>
                      <c:pt idx="105">
                        <c:v>0.2081688743193405</c:v>
                      </c:pt>
                      <c:pt idx="106">
                        <c:v>0.20878816482528451</c:v>
                      </c:pt>
                      <c:pt idx="107">
                        <c:v>0.21695305083705899</c:v>
                      </c:pt>
                      <c:pt idx="108">
                        <c:v>0.21304344093611774</c:v>
                      </c:pt>
                      <c:pt idx="109">
                        <c:v>0.19656944524489872</c:v>
                      </c:pt>
                      <c:pt idx="110">
                        <c:v>0.179711629826973</c:v>
                      </c:pt>
                      <c:pt idx="111">
                        <c:v>0.17956328657983875</c:v>
                      </c:pt>
                      <c:pt idx="112">
                        <c:v>0.18109680143183698</c:v>
                      </c:pt>
                      <c:pt idx="113">
                        <c:v>0.17769328743327301</c:v>
                      </c:pt>
                      <c:pt idx="114">
                        <c:v>0.173701207606068</c:v>
                      </c:pt>
                      <c:pt idx="115">
                        <c:v>0.15413519757966598</c:v>
                      </c:pt>
                      <c:pt idx="116">
                        <c:v>0.15969691504645875</c:v>
                      </c:pt>
                      <c:pt idx="117">
                        <c:v>0.16412383902980249</c:v>
                      </c:pt>
                      <c:pt idx="118">
                        <c:v>0.14292804059993325</c:v>
                      </c:pt>
                      <c:pt idx="119">
                        <c:v>0.13080570366425701</c:v>
                      </c:pt>
                      <c:pt idx="120">
                        <c:v>0.11093479009089752</c:v>
                      </c:pt>
                      <c:pt idx="121">
                        <c:v>0.1102774879637145</c:v>
                      </c:pt>
                      <c:pt idx="122">
                        <c:v>0.1059772473506265</c:v>
                      </c:pt>
                      <c:pt idx="123">
                        <c:v>7.507822570398151E-2</c:v>
                      </c:pt>
                      <c:pt idx="124">
                        <c:v>6.8732108652751339E-2</c:v>
                      </c:pt>
                      <c:pt idx="125">
                        <c:v>5.9955718573519279E-2</c:v>
                      </c:pt>
                      <c:pt idx="126">
                        <c:v>5.23343232044199E-2</c:v>
                      </c:pt>
                      <c:pt idx="127">
                        <c:v>4.0254972284534625E-2</c:v>
                      </c:pt>
                      <c:pt idx="128">
                        <c:v>2.4059540097280424E-2</c:v>
                      </c:pt>
                      <c:pt idx="129">
                        <c:v>1.9679110799224051E-2</c:v>
                      </c:pt>
                      <c:pt idx="130">
                        <c:v>4.0694570597064002E-2</c:v>
                      </c:pt>
                      <c:pt idx="131">
                        <c:v>2.7520054424814526E-2</c:v>
                      </c:pt>
                      <c:pt idx="132">
                        <c:v>1.522164824273505E-2</c:v>
                      </c:pt>
                      <c:pt idx="133">
                        <c:v>2.4711852007471571E-2</c:v>
                      </c:pt>
                      <c:pt idx="134">
                        <c:v>1.8847475023043174E-2</c:v>
                      </c:pt>
                      <c:pt idx="135">
                        <c:v>1.6526275971099152E-2</c:v>
                      </c:pt>
                      <c:pt idx="136">
                        <c:v>2.6905278617614652E-2</c:v>
                      </c:pt>
                      <c:pt idx="137">
                        <c:v>1.9238771609200726E-2</c:v>
                      </c:pt>
                      <c:pt idx="138">
                        <c:v>3.8071524737506877E-2</c:v>
                      </c:pt>
                      <c:pt idx="139">
                        <c:v>5.2150963646816401E-2</c:v>
                      </c:pt>
                      <c:pt idx="140">
                        <c:v>5.162216388528338E-2</c:v>
                      </c:pt>
                      <c:pt idx="141">
                        <c:v>4.2293224502531777E-2</c:v>
                      </c:pt>
                      <c:pt idx="142">
                        <c:v>4.9925578312616771E-2</c:v>
                      </c:pt>
                      <c:pt idx="143">
                        <c:v>7.7417006466299246E-2</c:v>
                      </c:pt>
                      <c:pt idx="144">
                        <c:v>7.02068108861406E-2</c:v>
                      </c:pt>
                      <c:pt idx="145">
                        <c:v>7.5489416096607004E-2</c:v>
                      </c:pt>
                      <c:pt idx="146">
                        <c:v>0.10872816311097225</c:v>
                      </c:pt>
                      <c:pt idx="147">
                        <c:v>8.4770731783085251E-2</c:v>
                      </c:pt>
                      <c:pt idx="148">
                        <c:v>7.2045242215337105E-2</c:v>
                      </c:pt>
                      <c:pt idx="149">
                        <c:v>0.10572063206681925</c:v>
                      </c:pt>
                      <c:pt idx="150">
                        <c:v>0.119985604222656</c:v>
                      </c:pt>
                      <c:pt idx="151">
                        <c:v>0.1099399748421705</c:v>
                      </c:pt>
                      <c:pt idx="152">
                        <c:v>0.12035984629552202</c:v>
                      </c:pt>
                      <c:pt idx="153">
                        <c:v>0.14790246247602151</c:v>
                      </c:pt>
                      <c:pt idx="154">
                        <c:v>0.16333916457951525</c:v>
                      </c:pt>
                      <c:pt idx="155">
                        <c:v>0.20135017898340524</c:v>
                      </c:pt>
                      <c:pt idx="156">
                        <c:v>0.25762193012810997</c:v>
                      </c:pt>
                      <c:pt idx="157">
                        <c:v>0.25172578836576753</c:v>
                      </c:pt>
                      <c:pt idx="158">
                        <c:v>0.26166478441533153</c:v>
                      </c:pt>
                      <c:pt idx="159">
                        <c:v>0.286137942720672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0.88138244661633136</c:v>
                      </c:pt>
                      <c:pt idx="1">
                        <c:v>0.85014177695014093</c:v>
                      </c:pt>
                      <c:pt idx="2">
                        <c:v>0.83405825166872871</c:v>
                      </c:pt>
                      <c:pt idx="3">
                        <c:v>0.80926596124084194</c:v>
                      </c:pt>
                      <c:pt idx="4">
                        <c:v>0.79240053785491638</c:v>
                      </c:pt>
                      <c:pt idx="5">
                        <c:v>0.77769286012022221</c:v>
                      </c:pt>
                      <c:pt idx="6">
                        <c:v>0.77362867712691785</c:v>
                      </c:pt>
                      <c:pt idx="7">
                        <c:v>0.77669650164380122</c:v>
                      </c:pt>
                      <c:pt idx="8">
                        <c:v>0.77323876439521821</c:v>
                      </c:pt>
                      <c:pt idx="9">
                        <c:v>0.75882010549595358</c:v>
                      </c:pt>
                      <c:pt idx="10">
                        <c:v>0.75542667544002673</c:v>
                      </c:pt>
                      <c:pt idx="11">
                        <c:v>0.7654569033738895</c:v>
                      </c:pt>
                      <c:pt idx="12">
                        <c:v>0.7748295870962858</c:v>
                      </c:pt>
                      <c:pt idx="13">
                        <c:v>0.77829934292763236</c:v>
                      </c:pt>
                      <c:pt idx="14">
                        <c:v>0.79511499938667796</c:v>
                      </c:pt>
                      <c:pt idx="15">
                        <c:v>0.80699377313778164</c:v>
                      </c:pt>
                      <c:pt idx="16">
                        <c:v>0.82302481026860075</c:v>
                      </c:pt>
                      <c:pt idx="17">
                        <c:v>0.86016120678891472</c:v>
                      </c:pt>
                      <c:pt idx="18">
                        <c:v>0.89592005108656114</c:v>
                      </c:pt>
                      <c:pt idx="19">
                        <c:v>0.94277638522675888</c:v>
                      </c:pt>
                      <c:pt idx="20">
                        <c:v>1.0005748323580164</c:v>
                      </c:pt>
                      <c:pt idx="21">
                        <c:v>1.057729053034794</c:v>
                      </c:pt>
                      <c:pt idx="22">
                        <c:v>1.1441190418518343</c:v>
                      </c:pt>
                      <c:pt idx="23">
                        <c:v>1.2455984496747294</c:v>
                      </c:pt>
                      <c:pt idx="24">
                        <c:v>1.3176863692333314</c:v>
                      </c:pt>
                      <c:pt idx="25">
                        <c:v>1.3773919904506415</c:v>
                      </c:pt>
                      <c:pt idx="26">
                        <c:v>1.4393181095830343</c:v>
                      </c:pt>
                      <c:pt idx="27">
                        <c:v>1.4823305578781516</c:v>
                      </c:pt>
                      <c:pt idx="28">
                        <c:v>1.5130453461620528</c:v>
                      </c:pt>
                      <c:pt idx="29">
                        <c:v>1.5105495733481515</c:v>
                      </c:pt>
                      <c:pt idx="30">
                        <c:v>1.4910553330571537</c:v>
                      </c:pt>
                      <c:pt idx="31">
                        <c:v>1.4472441823523148</c:v>
                      </c:pt>
                      <c:pt idx="32">
                        <c:v>1.3665135423860506</c:v>
                      </c:pt>
                      <c:pt idx="33">
                        <c:v>1.2939094787315721</c:v>
                      </c:pt>
                      <c:pt idx="34">
                        <c:v>1.2363984028480832</c:v>
                      </c:pt>
                      <c:pt idx="35">
                        <c:v>1.1919548993385107</c:v>
                      </c:pt>
                      <c:pt idx="36">
                        <c:v>1.1277537100133859</c:v>
                      </c:pt>
                      <c:pt idx="37">
                        <c:v>1.0596340668006763</c:v>
                      </c:pt>
                      <c:pt idx="38">
                        <c:v>1.0127848619058362</c:v>
                      </c:pt>
                      <c:pt idx="39">
                        <c:v>0.97364725950455067</c:v>
                      </c:pt>
                      <c:pt idx="40">
                        <c:v>0.93302259724626457</c:v>
                      </c:pt>
                      <c:pt idx="41">
                        <c:v>0.89565236517300773</c:v>
                      </c:pt>
                      <c:pt idx="42">
                        <c:v>0.85367405081116265</c:v>
                      </c:pt>
                      <c:pt idx="43">
                        <c:v>0.82335861912317243</c:v>
                      </c:pt>
                      <c:pt idx="44">
                        <c:v>0.79124133383176598</c:v>
                      </c:pt>
                      <c:pt idx="45">
                        <c:v>0.74863993836722331</c:v>
                      </c:pt>
                      <c:pt idx="46">
                        <c:v>0.74295360422000589</c:v>
                      </c:pt>
                      <c:pt idx="47">
                        <c:v>0.72579503785088395</c:v>
                      </c:pt>
                      <c:pt idx="48">
                        <c:v>0.71562603130782609</c:v>
                      </c:pt>
                      <c:pt idx="49">
                        <c:v>0.6944247172534308</c:v>
                      </c:pt>
                      <c:pt idx="50">
                        <c:v>0.67930197663643788</c:v>
                      </c:pt>
                      <c:pt idx="51">
                        <c:v>0.67580293770737698</c:v>
                      </c:pt>
                      <c:pt idx="52">
                        <c:v>0.66074024938132159</c:v>
                      </c:pt>
                      <c:pt idx="53">
                        <c:v>0.64081512512970851</c:v>
                      </c:pt>
                      <c:pt idx="54">
                        <c:v>0.63308779337123422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0.32363285920795498</c:v>
                      </c:pt>
                      <c:pt idx="1">
                        <c:v>0.31068127487380898</c:v>
                      </c:pt>
                      <c:pt idx="2">
                        <c:v>0.31782097725022401</c:v>
                      </c:pt>
                      <c:pt idx="3">
                        <c:v>0.32816858498168799</c:v>
                      </c:pt>
                      <c:pt idx="4">
                        <c:v>0.311768670001278</c:v>
                      </c:pt>
                      <c:pt idx="5">
                        <c:v>0.29603461226519701</c:v>
                      </c:pt>
                      <c:pt idx="6">
                        <c:v>0.277558499092454</c:v>
                      </c:pt>
                      <c:pt idx="7">
                        <c:v>0.27838421976704603</c:v>
                      </c:pt>
                      <c:pt idx="8">
                        <c:v>0.28927073444941198</c:v>
                      </c:pt>
                      <c:pt idx="9">
                        <c:v>0.28405792124815699</c:v>
                      </c:pt>
                      <c:pt idx="10">
                        <c:v>0.26209259365986498</c:v>
                      </c:pt>
                      <c:pt idx="11">
                        <c:v>0.23961550643596399</c:v>
                      </c:pt>
                      <c:pt idx="12">
                        <c:v>0.23941771543978499</c:v>
                      </c:pt>
                      <c:pt idx="13">
                        <c:v>0.241462401909116</c:v>
                      </c:pt>
                      <c:pt idx="14">
                        <c:v>0.23692438324436399</c:v>
                      </c:pt>
                      <c:pt idx="15">
                        <c:v>0.231601610141424</c:v>
                      </c:pt>
                      <c:pt idx="16">
                        <c:v>0.205513596772888</c:v>
                      </c:pt>
                      <c:pt idx="17">
                        <c:v>0.21292922006194501</c:v>
                      </c:pt>
                      <c:pt idx="18">
                        <c:v>0.21883178537306999</c:v>
                      </c:pt>
                      <c:pt idx="19">
                        <c:v>0.190570720799911</c:v>
                      </c:pt>
                      <c:pt idx="20">
                        <c:v>0.174407604885676</c:v>
                      </c:pt>
                      <c:pt idx="21">
                        <c:v>0.14791305345453001</c:v>
                      </c:pt>
                      <c:pt idx="22">
                        <c:v>0.147036650618286</c:v>
                      </c:pt>
                      <c:pt idx="23">
                        <c:v>0.141302996467502</c:v>
                      </c:pt>
                      <c:pt idx="24">
                        <c:v>0.100104300938642</c:v>
                      </c:pt>
                      <c:pt idx="25">
                        <c:v>9.1642811537001795E-2</c:v>
                      </c:pt>
                      <c:pt idx="26">
                        <c:v>7.9940958098025705E-2</c:v>
                      </c:pt>
                      <c:pt idx="27">
                        <c:v>6.9779097605893195E-2</c:v>
                      </c:pt>
                      <c:pt idx="28">
                        <c:v>5.3673296379379502E-2</c:v>
                      </c:pt>
                      <c:pt idx="29">
                        <c:v>3.2079386796373899E-2</c:v>
                      </c:pt>
                      <c:pt idx="30">
                        <c:v>2.6238814398965402E-2</c:v>
                      </c:pt>
                      <c:pt idx="31">
                        <c:v>5.4259427462752002E-2</c:v>
                      </c:pt>
                      <c:pt idx="32">
                        <c:v>3.6693405899752701E-2</c:v>
                      </c:pt>
                      <c:pt idx="33">
                        <c:v>2.02955309903134E-2</c:v>
                      </c:pt>
                      <c:pt idx="34">
                        <c:v>3.2949136009962098E-2</c:v>
                      </c:pt>
                      <c:pt idx="35">
                        <c:v>2.5129966697390899E-2</c:v>
                      </c:pt>
                      <c:pt idx="36">
                        <c:v>2.2035034628132201E-2</c:v>
                      </c:pt>
                      <c:pt idx="37">
                        <c:v>3.5873704823486202E-2</c:v>
                      </c:pt>
                      <c:pt idx="38">
                        <c:v>2.5651695478934301E-2</c:v>
                      </c:pt>
                      <c:pt idx="39">
                        <c:v>5.0762032983342503E-2</c:v>
                      </c:pt>
                      <c:pt idx="40">
                        <c:v>6.9534618195755196E-2</c:v>
                      </c:pt>
                      <c:pt idx="41">
                        <c:v>6.8829551847044507E-2</c:v>
                      </c:pt>
                      <c:pt idx="42">
                        <c:v>5.6390966003375703E-2</c:v>
                      </c:pt>
                      <c:pt idx="43">
                        <c:v>6.6567437750155695E-2</c:v>
                      </c:pt>
                      <c:pt idx="44">
                        <c:v>0.103222675288399</c:v>
                      </c:pt>
                      <c:pt idx="45">
                        <c:v>9.3609081181520795E-2</c:v>
                      </c:pt>
                      <c:pt idx="46">
                        <c:v>0.100652554795476</c:v>
                      </c:pt>
                      <c:pt idx="47">
                        <c:v>0.144970884147963</c:v>
                      </c:pt>
                      <c:pt idx="48">
                        <c:v>0.113027642377447</c:v>
                      </c:pt>
                      <c:pt idx="49">
                        <c:v>9.6060322953782806E-2</c:v>
                      </c:pt>
                      <c:pt idx="50">
                        <c:v>0.14096084275575901</c:v>
                      </c:pt>
                      <c:pt idx="51">
                        <c:v>0.159980805630208</c:v>
                      </c:pt>
                      <c:pt idx="52">
                        <c:v>0.14658663312289399</c:v>
                      </c:pt>
                      <c:pt idx="53">
                        <c:v>0.16047979506069601</c:v>
                      </c:pt>
                      <c:pt idx="54">
                        <c:v>0.197203283301362</c:v>
                      </c:pt>
                      <c:pt idx="55">
                        <c:v>0.21778555277268699</c:v>
                      </c:pt>
                      <c:pt idx="56">
                        <c:v>0.26846690531120698</c:v>
                      </c:pt>
                      <c:pt idx="57">
                        <c:v>0.34349590683747999</c:v>
                      </c:pt>
                      <c:pt idx="58">
                        <c:v>0.33563438448769001</c:v>
                      </c:pt>
                      <c:pt idx="59">
                        <c:v>0.34888637922044202</c:v>
                      </c:pt>
                      <c:pt idx="60">
                        <c:v>0.381517256960896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Apigenin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0.58252216224187903</c:v>
                </c:pt>
                <c:pt idx="1">
                  <c:v>0.56187461869968802</c:v>
                </c:pt>
                <c:pt idx="2">
                  <c:v>0.55124471568838096</c:v>
                </c:pt>
                <c:pt idx="3">
                  <c:v>0.5348590267262</c:v>
                </c:pt>
                <c:pt idx="4">
                  <c:v>0.52371235261712201</c:v>
                </c:pt>
                <c:pt idx="5">
                  <c:v>0.513991773011229</c:v>
                </c:pt>
                <c:pt idx="6">
                  <c:v>0.51130567837195495</c:v>
                </c:pt>
                <c:pt idx="7">
                  <c:v>0.513333261038043</c:v>
                </c:pt>
                <c:pt idx="8">
                  <c:v>0.51104797774673005</c:v>
                </c:pt>
                <c:pt idx="9">
                  <c:v>0.50151841610084902</c:v>
                </c:pt>
                <c:pt idx="10">
                  <c:v>0.49927563463726998</c:v>
                </c:pt>
                <c:pt idx="11">
                  <c:v>0.50590480008780003</c:v>
                </c:pt>
                <c:pt idx="12">
                  <c:v>0.51209938225691398</c:v>
                </c:pt>
                <c:pt idx="13">
                  <c:v>0.51439260885461502</c:v>
                </c:pt>
                <c:pt idx="14">
                  <c:v>0.52550639106986696</c:v>
                </c:pt>
                <c:pt idx="15">
                  <c:v>0.53335729506374596</c:v>
                </c:pt>
                <c:pt idx="16">
                  <c:v>0.54395250767352199</c:v>
                </c:pt>
                <c:pt idx="17">
                  <c:v>0.56849664748698703</c:v>
                </c:pt>
                <c:pt idx="18">
                  <c:v>0.59213033724278397</c:v>
                </c:pt>
                <c:pt idx="19">
                  <c:v>0.62309856582830003</c:v>
                </c:pt>
                <c:pt idx="20">
                  <c:v>0.66129864177306097</c:v>
                </c:pt>
                <c:pt idx="21">
                  <c:v>0.69907293639136403</c:v>
                </c:pt>
                <c:pt idx="22">
                  <c:v>0.75616969759298602</c:v>
                </c:pt>
                <c:pt idx="23">
                  <c:v>0.82323933835445096</c:v>
                </c:pt>
                <c:pt idx="24">
                  <c:v>0.870883594186874</c:v>
                </c:pt>
                <c:pt idx="25">
                  <c:v>0.91034415719561501</c:v>
                </c:pt>
                <c:pt idx="26">
                  <c:v>0.95127228885371296</c:v>
                </c:pt>
                <c:pt idx="27">
                  <c:v>0.97970002131012701</c:v>
                </c:pt>
                <c:pt idx="28">
                  <c:v>1</c:v>
                </c:pt>
                <c:pt idx="29">
                  <c:v>0.99835049701568301</c:v>
                </c:pt>
                <c:pt idx="30">
                  <c:v>0.985466388591275</c:v>
                </c:pt>
                <c:pt idx="31">
                  <c:v>0.95651077875712898</c:v>
                </c:pt>
                <c:pt idx="32">
                  <c:v>0.90315438717835494</c:v>
                </c:pt>
                <c:pt idx="33">
                  <c:v>0.85516900204852797</c:v>
                </c:pt>
                <c:pt idx="34">
                  <c:v>0.81715885514224396</c:v>
                </c:pt>
                <c:pt idx="35">
                  <c:v>0.78778531149908304</c:v>
                </c:pt>
                <c:pt idx="36">
                  <c:v>0.74535354335150195</c:v>
                </c:pt>
                <c:pt idx="37">
                  <c:v>0.70033199565929305</c:v>
                </c:pt>
                <c:pt idx="38">
                  <c:v>0.66936847892552398</c:v>
                </c:pt>
                <c:pt idx="39">
                  <c:v>0.64350170467413703</c:v>
                </c:pt>
                <c:pt idx="40">
                  <c:v>0.61665210471909704</c:v>
                </c:pt>
                <c:pt idx="41">
                  <c:v>0.59195341861028405</c:v>
                </c:pt>
                <c:pt idx="42">
                  <c:v>0.56420916463380799</c:v>
                </c:pt>
                <c:pt idx="43">
                  <c:v>0.54417312819584696</c:v>
                </c:pt>
                <c:pt idx="44">
                  <c:v>0.52294621297293298</c:v>
                </c:pt>
                <c:pt idx="45">
                  <c:v>0.49479015302892398</c:v>
                </c:pt>
                <c:pt idx="46">
                  <c:v>0.49103194831837699</c:v>
                </c:pt>
                <c:pt idx="47">
                  <c:v>0.479691530522806</c:v>
                </c:pt>
                <c:pt idx="48">
                  <c:v>0.47297064369092601</c:v>
                </c:pt>
                <c:pt idx="49">
                  <c:v>0.45895829825251999</c:v>
                </c:pt>
                <c:pt idx="50">
                  <c:v>0.44896339581595202</c:v>
                </c:pt>
                <c:pt idx="51">
                  <c:v>0.44665081547066598</c:v>
                </c:pt>
                <c:pt idx="52">
                  <c:v>0.43669560271761598</c:v>
                </c:pt>
                <c:pt idx="53">
                  <c:v>0.42352671501563499</c:v>
                </c:pt>
                <c:pt idx="54">
                  <c:v>0.41841957676754798</c:v>
                </c:pt>
                <c:pt idx="55">
                  <c:v>0.41586304351651798</c:v>
                </c:pt>
                <c:pt idx="56">
                  <c:v>0.40742907727980499</c:v>
                </c:pt>
                <c:pt idx="57">
                  <c:v>0.402807624658576</c:v>
                </c:pt>
                <c:pt idx="58">
                  <c:v>0.39415991463307898</c:v>
                </c:pt>
                <c:pt idx="59">
                  <c:v>0.39623279187942001</c:v>
                </c:pt>
                <c:pt idx="60">
                  <c:v>0.38479117798828</c:v>
                </c:pt>
                <c:pt idx="61">
                  <c:v>0.37720733844515802</c:v>
                </c:pt>
                <c:pt idx="62">
                  <c:v>0.36851707642864601</c:v>
                </c:pt>
                <c:pt idx="63">
                  <c:v>0.36739157803370598</c:v>
                </c:pt>
                <c:pt idx="64">
                  <c:v>0.37460255030516099</c:v>
                </c:pt>
                <c:pt idx="65">
                  <c:v>0.36723763912813401</c:v>
                </c:pt>
                <c:pt idx="66">
                  <c:v>0.35180780707241499</c:v>
                </c:pt>
                <c:pt idx="67">
                  <c:v>0.36754213807929198</c:v>
                </c:pt>
                <c:pt idx="68">
                  <c:v>0.35539742366547999</c:v>
                </c:pt>
                <c:pt idx="69">
                  <c:v>0.34891755768069699</c:v>
                </c:pt>
                <c:pt idx="70">
                  <c:v>0.35932722886117302</c:v>
                </c:pt>
                <c:pt idx="71">
                  <c:v>0.34773607028729803</c:v>
                </c:pt>
                <c:pt idx="72">
                  <c:v>0.35005034803178797</c:v>
                </c:pt>
                <c:pt idx="73">
                  <c:v>0.35975003539683698</c:v>
                </c:pt>
                <c:pt idx="74">
                  <c:v>0.34886557087241998</c:v>
                </c:pt>
                <c:pt idx="75">
                  <c:v>0.33672085075862401</c:v>
                </c:pt>
                <c:pt idx="76">
                  <c:v>0.35206651553592</c:v>
                </c:pt>
                <c:pt idx="77">
                  <c:v>0.34950418828520702</c:v>
                </c:pt>
                <c:pt idx="78">
                  <c:v>0.34816556173306901</c:v>
                </c:pt>
                <c:pt idx="79">
                  <c:v>0.342362887969275</c:v>
                </c:pt>
                <c:pt idx="80">
                  <c:v>0.32806819632228701</c:v>
                </c:pt>
                <c:pt idx="81">
                  <c:v>0.32779860184397802</c:v>
                </c:pt>
                <c:pt idx="82">
                  <c:v>0.32468307452876399</c:v>
                </c:pt>
                <c:pt idx="83">
                  <c:v>0.34435690356609999</c:v>
                </c:pt>
                <c:pt idx="84">
                  <c:v>0.35232348952107101</c:v>
                </c:pt>
                <c:pt idx="85">
                  <c:v>0.35331460521658897</c:v>
                </c:pt>
                <c:pt idx="86">
                  <c:v>0.35386487019423402</c:v>
                </c:pt>
                <c:pt idx="87">
                  <c:v>0.35172215695641401</c:v>
                </c:pt>
                <c:pt idx="88">
                  <c:v>0.33883108675854001</c:v>
                </c:pt>
                <c:pt idx="89">
                  <c:v>0.34424080582037703</c:v>
                </c:pt>
                <c:pt idx="90">
                  <c:v>0.34187033030872299</c:v>
                </c:pt>
                <c:pt idx="91">
                  <c:v>0.33957913589812699</c:v>
                </c:pt>
                <c:pt idx="92">
                  <c:v>0.33940189598117099</c:v>
                </c:pt>
                <c:pt idx="93">
                  <c:v>0.33209792071156202</c:v>
                </c:pt>
                <c:pt idx="94">
                  <c:v>0.32133695422908798</c:v>
                </c:pt>
                <c:pt idx="95">
                  <c:v>0.312178164689486</c:v>
                </c:pt>
                <c:pt idx="96">
                  <c:v>0.32224385919300402</c:v>
                </c:pt>
                <c:pt idx="97">
                  <c:v>0.29702463850439198</c:v>
                </c:pt>
                <c:pt idx="98">
                  <c:v>0.3040524878559</c:v>
                </c:pt>
                <c:pt idx="99">
                  <c:v>0.32363285920795498</c:v>
                </c:pt>
                <c:pt idx="100">
                  <c:v>0.31068127487380898</c:v>
                </c:pt>
                <c:pt idx="101">
                  <c:v>0.31782097725022401</c:v>
                </c:pt>
                <c:pt idx="102">
                  <c:v>0.32816858498168799</c:v>
                </c:pt>
                <c:pt idx="103">
                  <c:v>0.311768670001278</c:v>
                </c:pt>
                <c:pt idx="104">
                  <c:v>0.29603461226519701</c:v>
                </c:pt>
                <c:pt idx="105">
                  <c:v>0.277558499092454</c:v>
                </c:pt>
                <c:pt idx="106">
                  <c:v>0.27838421976704603</c:v>
                </c:pt>
                <c:pt idx="107">
                  <c:v>0.28927073444941198</c:v>
                </c:pt>
                <c:pt idx="108">
                  <c:v>0.28405792124815699</c:v>
                </c:pt>
                <c:pt idx="109">
                  <c:v>0.26209259365986498</c:v>
                </c:pt>
                <c:pt idx="110">
                  <c:v>0.23961550643596399</c:v>
                </c:pt>
                <c:pt idx="111">
                  <c:v>0.23941771543978499</c:v>
                </c:pt>
                <c:pt idx="112">
                  <c:v>0.241462401909116</c:v>
                </c:pt>
                <c:pt idx="113">
                  <c:v>0.23692438324436399</c:v>
                </c:pt>
                <c:pt idx="114">
                  <c:v>0.231601610141424</c:v>
                </c:pt>
                <c:pt idx="115">
                  <c:v>0.205513596772888</c:v>
                </c:pt>
                <c:pt idx="116">
                  <c:v>0.21292922006194501</c:v>
                </c:pt>
                <c:pt idx="117">
                  <c:v>0.21883178537306999</c:v>
                </c:pt>
                <c:pt idx="118">
                  <c:v>0.190570720799911</c:v>
                </c:pt>
                <c:pt idx="119">
                  <c:v>0.174407604885676</c:v>
                </c:pt>
                <c:pt idx="120">
                  <c:v>0.14791305345453001</c:v>
                </c:pt>
                <c:pt idx="121">
                  <c:v>0.147036650618286</c:v>
                </c:pt>
                <c:pt idx="122">
                  <c:v>0.141302996467502</c:v>
                </c:pt>
                <c:pt idx="123">
                  <c:v>0.100104300938642</c:v>
                </c:pt>
                <c:pt idx="124">
                  <c:v>9.1642811537001795E-2</c:v>
                </c:pt>
                <c:pt idx="125">
                  <c:v>7.9940958098025705E-2</c:v>
                </c:pt>
                <c:pt idx="126">
                  <c:v>6.9779097605893195E-2</c:v>
                </c:pt>
                <c:pt idx="127">
                  <c:v>5.3673296379379502E-2</c:v>
                </c:pt>
                <c:pt idx="128">
                  <c:v>3.2079386796373899E-2</c:v>
                </c:pt>
                <c:pt idx="129">
                  <c:v>2.6238814398965402E-2</c:v>
                </c:pt>
                <c:pt idx="130">
                  <c:v>5.4259427462752002E-2</c:v>
                </c:pt>
                <c:pt idx="131">
                  <c:v>3.6693405899752701E-2</c:v>
                </c:pt>
                <c:pt idx="132">
                  <c:v>2.02955309903134E-2</c:v>
                </c:pt>
                <c:pt idx="133">
                  <c:v>3.2949136009962098E-2</c:v>
                </c:pt>
                <c:pt idx="134">
                  <c:v>2.5129966697390899E-2</c:v>
                </c:pt>
                <c:pt idx="135">
                  <c:v>2.2035034628132201E-2</c:v>
                </c:pt>
                <c:pt idx="136">
                  <c:v>3.5873704823486202E-2</c:v>
                </c:pt>
                <c:pt idx="137">
                  <c:v>2.5651695478934301E-2</c:v>
                </c:pt>
                <c:pt idx="138">
                  <c:v>5.0762032983342503E-2</c:v>
                </c:pt>
                <c:pt idx="139">
                  <c:v>6.9534618195755196E-2</c:v>
                </c:pt>
                <c:pt idx="140">
                  <c:v>6.8829551847044507E-2</c:v>
                </c:pt>
                <c:pt idx="141">
                  <c:v>5.6390966003375703E-2</c:v>
                </c:pt>
                <c:pt idx="142">
                  <c:v>6.6567437750155695E-2</c:v>
                </c:pt>
                <c:pt idx="143">
                  <c:v>0.103222675288399</c:v>
                </c:pt>
                <c:pt idx="144">
                  <c:v>9.3609081181520795E-2</c:v>
                </c:pt>
                <c:pt idx="145">
                  <c:v>0.100652554795476</c:v>
                </c:pt>
                <c:pt idx="146">
                  <c:v>0.144970884147963</c:v>
                </c:pt>
                <c:pt idx="147">
                  <c:v>0.113027642377447</c:v>
                </c:pt>
                <c:pt idx="148">
                  <c:v>9.6060322953782806E-2</c:v>
                </c:pt>
                <c:pt idx="149">
                  <c:v>0.14096084275575901</c:v>
                </c:pt>
                <c:pt idx="150">
                  <c:v>0.159980805630208</c:v>
                </c:pt>
                <c:pt idx="151">
                  <c:v>0.14658663312289399</c:v>
                </c:pt>
                <c:pt idx="152">
                  <c:v>0.16047979506069601</c:v>
                </c:pt>
                <c:pt idx="153">
                  <c:v>0.197203283301362</c:v>
                </c:pt>
                <c:pt idx="154">
                  <c:v>0.21778555277268699</c:v>
                </c:pt>
                <c:pt idx="155">
                  <c:v>0.26846690531120698</c:v>
                </c:pt>
                <c:pt idx="156">
                  <c:v>0.34349590683747999</c:v>
                </c:pt>
                <c:pt idx="157">
                  <c:v>0.33563438448769001</c:v>
                </c:pt>
                <c:pt idx="158">
                  <c:v>0.34888637922044202</c:v>
                </c:pt>
                <c:pt idx="159">
                  <c:v>0.381517256960896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0.72815270280234878</c:v>
                </c:pt>
                <c:pt idx="1">
                  <c:v>0.70234327337461</c:v>
                </c:pt>
                <c:pt idx="2">
                  <c:v>0.68905589461047623</c:v>
                </c:pt>
                <c:pt idx="3">
                  <c:v>0.66857378340774998</c:v>
                </c:pt>
                <c:pt idx="4">
                  <c:v>0.65464044077140249</c:v>
                </c:pt>
                <c:pt idx="5">
                  <c:v>0.64248971626403628</c:v>
                </c:pt>
                <c:pt idx="6">
                  <c:v>0.63913209796494375</c:v>
                </c:pt>
                <c:pt idx="7">
                  <c:v>0.64166657629755375</c:v>
                </c:pt>
                <c:pt idx="8">
                  <c:v>0.63880997218341262</c:v>
                </c:pt>
                <c:pt idx="9">
                  <c:v>0.62689802012606122</c:v>
                </c:pt>
                <c:pt idx="10">
                  <c:v>0.62409454329658742</c:v>
                </c:pt>
                <c:pt idx="11">
                  <c:v>0.63238100010975007</c:v>
                </c:pt>
                <c:pt idx="12">
                  <c:v>0.64012422782114253</c:v>
                </c:pt>
                <c:pt idx="13">
                  <c:v>0.6429907610682688</c:v>
                </c:pt>
                <c:pt idx="14">
                  <c:v>0.65688298883733376</c:v>
                </c:pt>
                <c:pt idx="15">
                  <c:v>0.66669661882968245</c:v>
                </c:pt>
                <c:pt idx="16">
                  <c:v>0.67994063459190246</c:v>
                </c:pt>
                <c:pt idx="17">
                  <c:v>0.71062080935873384</c:v>
                </c:pt>
                <c:pt idx="18">
                  <c:v>0.74016292155347996</c:v>
                </c:pt>
                <c:pt idx="19">
                  <c:v>0.77887320728537501</c:v>
                </c:pt>
                <c:pt idx="20">
                  <c:v>0.82662330221632618</c:v>
                </c:pt>
                <c:pt idx="21">
                  <c:v>0.87384117048920507</c:v>
                </c:pt>
                <c:pt idx="22">
                  <c:v>0.9452121219912325</c:v>
                </c:pt>
                <c:pt idx="23">
                  <c:v>1.0290491729430638</c:v>
                </c:pt>
                <c:pt idx="24">
                  <c:v>1.0886044927335925</c:v>
                </c:pt>
                <c:pt idx="25">
                  <c:v>1.1379301964945188</c:v>
                </c:pt>
                <c:pt idx="26">
                  <c:v>1.1890903610671413</c:v>
                </c:pt>
                <c:pt idx="27">
                  <c:v>1.2246250266376588</c:v>
                </c:pt>
                <c:pt idx="28">
                  <c:v>1.25</c:v>
                </c:pt>
                <c:pt idx="29">
                  <c:v>1.2479381212696037</c:v>
                </c:pt>
                <c:pt idx="30">
                  <c:v>1.2318329857390937</c:v>
                </c:pt>
                <c:pt idx="31">
                  <c:v>1.1956384734464112</c:v>
                </c:pt>
                <c:pt idx="32">
                  <c:v>1.1289429839729437</c:v>
                </c:pt>
                <c:pt idx="33">
                  <c:v>1.06896125256066</c:v>
                </c:pt>
                <c:pt idx="34">
                  <c:v>1.021448568927805</c:v>
                </c:pt>
                <c:pt idx="35">
                  <c:v>0.98473163937385377</c:v>
                </c:pt>
                <c:pt idx="36">
                  <c:v>0.93169192918937749</c:v>
                </c:pt>
                <c:pt idx="37">
                  <c:v>0.87541499457411631</c:v>
                </c:pt>
                <c:pt idx="38">
                  <c:v>0.836710598656905</c:v>
                </c:pt>
                <c:pt idx="39">
                  <c:v>0.80437713084267126</c:v>
                </c:pt>
                <c:pt idx="40">
                  <c:v>0.77081513089887133</c:v>
                </c:pt>
                <c:pt idx="41">
                  <c:v>0.73994177326285504</c:v>
                </c:pt>
                <c:pt idx="42">
                  <c:v>0.70526145579225996</c:v>
                </c:pt>
                <c:pt idx="43">
                  <c:v>0.68021641024480872</c:v>
                </c:pt>
                <c:pt idx="44">
                  <c:v>0.65368276621616617</c:v>
                </c:pt>
                <c:pt idx="45">
                  <c:v>0.61848769128615499</c:v>
                </c:pt>
                <c:pt idx="46">
                  <c:v>0.61378993539797122</c:v>
                </c:pt>
                <c:pt idx="47">
                  <c:v>0.5996144131535075</c:v>
                </c:pt>
                <c:pt idx="48">
                  <c:v>0.59121330461365751</c:v>
                </c:pt>
                <c:pt idx="49">
                  <c:v>0.57369787281564999</c:v>
                </c:pt>
                <c:pt idx="50">
                  <c:v>0.56120424476994002</c:v>
                </c:pt>
                <c:pt idx="51">
                  <c:v>0.55831351933833251</c:v>
                </c:pt>
                <c:pt idx="52">
                  <c:v>0.54586950339702001</c:v>
                </c:pt>
                <c:pt idx="53">
                  <c:v>0.52940839376954374</c:v>
                </c:pt>
                <c:pt idx="54">
                  <c:v>0.52302447095943494</c:v>
                </c:pt>
                <c:pt idx="55">
                  <c:v>0.51982880439564749</c:v>
                </c:pt>
                <c:pt idx="56">
                  <c:v>0.50928634659975625</c:v>
                </c:pt>
                <c:pt idx="57">
                  <c:v>0.50350953082322003</c:v>
                </c:pt>
                <c:pt idx="58">
                  <c:v>0.49269989329134872</c:v>
                </c:pt>
                <c:pt idx="59">
                  <c:v>0.495290989849275</c:v>
                </c:pt>
                <c:pt idx="60">
                  <c:v>0.48098897248535</c:v>
                </c:pt>
                <c:pt idx="61">
                  <c:v>0.47150917305644752</c:v>
                </c:pt>
                <c:pt idx="62">
                  <c:v>0.46064634553580752</c:v>
                </c:pt>
                <c:pt idx="63">
                  <c:v>0.45923947254213249</c:v>
                </c:pt>
                <c:pt idx="64">
                  <c:v>0.4682531878814512</c:v>
                </c:pt>
                <c:pt idx="65">
                  <c:v>0.45904704891016751</c:v>
                </c:pt>
                <c:pt idx="66">
                  <c:v>0.43975975884051877</c:v>
                </c:pt>
                <c:pt idx="67">
                  <c:v>0.45942767259911499</c:v>
                </c:pt>
                <c:pt idx="68">
                  <c:v>0.44424677958184999</c:v>
                </c:pt>
                <c:pt idx="69">
                  <c:v>0.43614694710087121</c:v>
                </c:pt>
                <c:pt idx="70">
                  <c:v>0.44915903607646629</c:v>
                </c:pt>
                <c:pt idx="71">
                  <c:v>0.43467008785912253</c:v>
                </c:pt>
                <c:pt idx="72">
                  <c:v>0.43756293503973498</c:v>
                </c:pt>
                <c:pt idx="73">
                  <c:v>0.44968754424604623</c:v>
                </c:pt>
                <c:pt idx="74">
                  <c:v>0.43608196359052498</c:v>
                </c:pt>
                <c:pt idx="75">
                  <c:v>0.42090106344828004</c:v>
                </c:pt>
                <c:pt idx="76">
                  <c:v>0.44008314441989999</c:v>
                </c:pt>
                <c:pt idx="77">
                  <c:v>0.43688023535650877</c:v>
                </c:pt>
                <c:pt idx="78">
                  <c:v>0.43520695216633626</c:v>
                </c:pt>
                <c:pt idx="79">
                  <c:v>0.42795360996159376</c:v>
                </c:pt>
                <c:pt idx="80">
                  <c:v>0.41008524540285873</c:v>
                </c:pt>
                <c:pt idx="81">
                  <c:v>0.40974825230497253</c:v>
                </c:pt>
                <c:pt idx="82">
                  <c:v>0.40585384316095496</c:v>
                </c:pt>
                <c:pt idx="83">
                  <c:v>0.430446129457625</c:v>
                </c:pt>
                <c:pt idx="84">
                  <c:v>0.44040436190133875</c:v>
                </c:pt>
                <c:pt idx="85">
                  <c:v>0.44164325652073622</c:v>
                </c:pt>
                <c:pt idx="86">
                  <c:v>0.44233108774279251</c:v>
                </c:pt>
                <c:pt idx="87">
                  <c:v>0.4396526961955175</c:v>
                </c:pt>
                <c:pt idx="88">
                  <c:v>0.42353885844817502</c:v>
                </c:pt>
                <c:pt idx="89">
                  <c:v>0.43030100727547127</c:v>
                </c:pt>
                <c:pt idx="90">
                  <c:v>0.42733791288590373</c:v>
                </c:pt>
                <c:pt idx="91">
                  <c:v>0.42447391987265876</c:v>
                </c:pt>
                <c:pt idx="92">
                  <c:v>0.42425236997646376</c:v>
                </c:pt>
                <c:pt idx="93">
                  <c:v>0.41512240088945251</c:v>
                </c:pt>
                <c:pt idx="94">
                  <c:v>0.40167119278635999</c:v>
                </c:pt>
                <c:pt idx="95">
                  <c:v>0.39022270586185748</c:v>
                </c:pt>
                <c:pt idx="96">
                  <c:v>0.40280482399125506</c:v>
                </c:pt>
                <c:pt idx="97">
                  <c:v>0.37128079813048998</c:v>
                </c:pt>
                <c:pt idx="98">
                  <c:v>0.38006560981987503</c:v>
                </c:pt>
                <c:pt idx="99">
                  <c:v>0.40454107400994371</c:v>
                </c:pt>
                <c:pt idx="100">
                  <c:v>0.38835159359226123</c:v>
                </c:pt>
                <c:pt idx="101">
                  <c:v>0.39727622156278003</c:v>
                </c:pt>
                <c:pt idx="102">
                  <c:v>0.41021073122710999</c:v>
                </c:pt>
                <c:pt idx="103">
                  <c:v>0.38971083750159752</c:v>
                </c:pt>
                <c:pt idx="104">
                  <c:v>0.37004326533149623</c:v>
                </c:pt>
                <c:pt idx="105">
                  <c:v>0.3469481238655675</c:v>
                </c:pt>
                <c:pt idx="106">
                  <c:v>0.34798027470880755</c:v>
                </c:pt>
                <c:pt idx="107">
                  <c:v>0.361588418061765</c:v>
                </c:pt>
                <c:pt idx="108">
                  <c:v>0.35507240156019626</c:v>
                </c:pt>
                <c:pt idx="109">
                  <c:v>0.32761574207483124</c:v>
                </c:pt>
                <c:pt idx="110">
                  <c:v>0.29951938304495501</c:v>
                </c:pt>
                <c:pt idx="111">
                  <c:v>0.29927214429973126</c:v>
                </c:pt>
                <c:pt idx="112">
                  <c:v>0.30182800238639501</c:v>
                </c:pt>
                <c:pt idx="113">
                  <c:v>0.29615547905545497</c:v>
                </c:pt>
                <c:pt idx="114">
                  <c:v>0.28950201267678</c:v>
                </c:pt>
                <c:pt idx="115">
                  <c:v>0.25689199596611001</c:v>
                </c:pt>
                <c:pt idx="116">
                  <c:v>0.26616152507743124</c:v>
                </c:pt>
                <c:pt idx="117">
                  <c:v>0.2735397317163375</c:v>
                </c:pt>
                <c:pt idx="118">
                  <c:v>0.23821340099988875</c:v>
                </c:pt>
                <c:pt idx="119">
                  <c:v>0.21800950610709499</c:v>
                </c:pt>
                <c:pt idx="120">
                  <c:v>0.18489131681816251</c:v>
                </c:pt>
                <c:pt idx="121">
                  <c:v>0.18379581327285749</c:v>
                </c:pt>
                <c:pt idx="122">
                  <c:v>0.17662874558437749</c:v>
                </c:pt>
                <c:pt idx="123">
                  <c:v>0.1251303761733025</c:v>
                </c:pt>
                <c:pt idx="124">
                  <c:v>0.11455351442125225</c:v>
                </c:pt>
                <c:pt idx="125">
                  <c:v>9.9926197622532131E-2</c:v>
                </c:pt>
                <c:pt idx="126">
                  <c:v>8.722387200736649E-2</c:v>
                </c:pt>
                <c:pt idx="127">
                  <c:v>6.7091620474224373E-2</c:v>
                </c:pt>
                <c:pt idx="128">
                  <c:v>4.0099233495467373E-2</c:v>
                </c:pt>
                <c:pt idx="129">
                  <c:v>3.2798517998706755E-2</c:v>
                </c:pt>
                <c:pt idx="130">
                  <c:v>6.782428432844001E-2</c:v>
                </c:pt>
                <c:pt idx="131">
                  <c:v>4.5866757374690877E-2</c:v>
                </c:pt>
                <c:pt idx="132">
                  <c:v>2.5369413737891748E-2</c:v>
                </c:pt>
                <c:pt idx="133">
                  <c:v>4.1186420012452624E-2</c:v>
                </c:pt>
                <c:pt idx="134">
                  <c:v>3.1412458371738623E-2</c:v>
                </c:pt>
                <c:pt idx="135">
                  <c:v>2.7543793285165249E-2</c:v>
                </c:pt>
                <c:pt idx="136">
                  <c:v>4.4842131029357753E-2</c:v>
                </c:pt>
                <c:pt idx="137">
                  <c:v>3.2064619348667875E-2</c:v>
                </c:pt>
                <c:pt idx="138">
                  <c:v>6.3452541229178122E-2</c:v>
                </c:pt>
                <c:pt idx="139">
                  <c:v>8.6918272744693992E-2</c:v>
                </c:pt>
                <c:pt idx="140">
                  <c:v>8.603693980880564E-2</c:v>
                </c:pt>
                <c:pt idx="141">
                  <c:v>7.0488707504219622E-2</c:v>
                </c:pt>
                <c:pt idx="142">
                  <c:v>8.3209297187694625E-2</c:v>
                </c:pt>
                <c:pt idx="143">
                  <c:v>0.12902834411049874</c:v>
                </c:pt>
                <c:pt idx="144">
                  <c:v>0.11701135147690099</c:v>
                </c:pt>
                <c:pt idx="145">
                  <c:v>0.12581569349434499</c:v>
                </c:pt>
                <c:pt idx="146">
                  <c:v>0.18121360518495375</c:v>
                </c:pt>
                <c:pt idx="147">
                  <c:v>0.14128455297180875</c:v>
                </c:pt>
                <c:pt idx="148">
                  <c:v>0.12007540369222851</c:v>
                </c:pt>
                <c:pt idx="149">
                  <c:v>0.17620105344469877</c:v>
                </c:pt>
                <c:pt idx="150">
                  <c:v>0.19997600703776</c:v>
                </c:pt>
                <c:pt idx="151">
                  <c:v>0.18323329140361749</c:v>
                </c:pt>
                <c:pt idx="152">
                  <c:v>0.20059974382587001</c:v>
                </c:pt>
                <c:pt idx="153">
                  <c:v>0.24650410412670248</c:v>
                </c:pt>
                <c:pt idx="154">
                  <c:v>0.27223194096585873</c:v>
                </c:pt>
                <c:pt idx="155">
                  <c:v>0.33558363163900873</c:v>
                </c:pt>
                <c:pt idx="156">
                  <c:v>0.42936988354685002</c:v>
                </c:pt>
                <c:pt idx="157">
                  <c:v>0.41954298060961248</c:v>
                </c:pt>
                <c:pt idx="158">
                  <c:v>0.43610797402555251</c:v>
                </c:pt>
                <c:pt idx="159">
                  <c:v>0.47689657120112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0.43689162168140927</c:v>
                </c:pt>
                <c:pt idx="1">
                  <c:v>0.42140596402476604</c:v>
                </c:pt>
                <c:pt idx="2">
                  <c:v>0.41343353676628569</c:v>
                </c:pt>
                <c:pt idx="3">
                  <c:v>0.40114427004465003</c:v>
                </c:pt>
                <c:pt idx="4">
                  <c:v>0.39278426446284154</c:v>
                </c:pt>
                <c:pt idx="5">
                  <c:v>0.38549382975842172</c:v>
                </c:pt>
                <c:pt idx="6">
                  <c:v>0.38347925877896621</c:v>
                </c:pt>
                <c:pt idx="7">
                  <c:v>0.38499994577853225</c:v>
                </c:pt>
                <c:pt idx="8">
                  <c:v>0.38328598331004754</c:v>
                </c:pt>
                <c:pt idx="9">
                  <c:v>0.37613881207563676</c:v>
                </c:pt>
                <c:pt idx="10">
                  <c:v>0.37445672597795249</c:v>
                </c:pt>
                <c:pt idx="11">
                  <c:v>0.37942860006585</c:v>
                </c:pt>
                <c:pt idx="12">
                  <c:v>0.38407453669268549</c:v>
                </c:pt>
                <c:pt idx="13">
                  <c:v>0.38579445664096124</c:v>
                </c:pt>
                <c:pt idx="14">
                  <c:v>0.39412979330240022</c:v>
                </c:pt>
                <c:pt idx="15">
                  <c:v>0.40001797129780947</c:v>
                </c:pt>
                <c:pt idx="16">
                  <c:v>0.40796438075514152</c:v>
                </c:pt>
                <c:pt idx="17">
                  <c:v>0.42637248561524027</c:v>
                </c:pt>
                <c:pt idx="18">
                  <c:v>0.44409775293208797</c:v>
                </c:pt>
                <c:pt idx="19">
                  <c:v>0.46732392437122505</c:v>
                </c:pt>
                <c:pt idx="20">
                  <c:v>0.49597398132979575</c:v>
                </c:pt>
                <c:pt idx="21">
                  <c:v>0.524304702293523</c:v>
                </c:pt>
                <c:pt idx="22">
                  <c:v>0.56712727319473955</c:v>
                </c:pt>
                <c:pt idx="23">
                  <c:v>0.61742950376583816</c:v>
                </c:pt>
                <c:pt idx="24">
                  <c:v>0.6531626956401555</c:v>
                </c:pt>
                <c:pt idx="25">
                  <c:v>0.68275811789671126</c:v>
                </c:pt>
                <c:pt idx="26">
                  <c:v>0.71345421664028474</c:v>
                </c:pt>
                <c:pt idx="27">
                  <c:v>0.7347750159825952</c:v>
                </c:pt>
                <c:pt idx="28">
                  <c:v>0.75</c:v>
                </c:pt>
                <c:pt idx="29">
                  <c:v>0.74876287276176223</c:v>
                </c:pt>
                <c:pt idx="30">
                  <c:v>0.73909979144345628</c:v>
                </c:pt>
                <c:pt idx="31">
                  <c:v>0.71738308406784679</c:v>
                </c:pt>
                <c:pt idx="32">
                  <c:v>0.67736579038376621</c:v>
                </c:pt>
                <c:pt idx="33">
                  <c:v>0.64137675153639595</c:v>
                </c:pt>
                <c:pt idx="34">
                  <c:v>0.61286914135668291</c:v>
                </c:pt>
                <c:pt idx="35">
                  <c:v>0.59083898362431231</c:v>
                </c:pt>
                <c:pt idx="36">
                  <c:v>0.5590151575136264</c:v>
                </c:pt>
                <c:pt idx="37">
                  <c:v>0.52524899674446979</c:v>
                </c:pt>
                <c:pt idx="38">
                  <c:v>0.50202635919414296</c:v>
                </c:pt>
                <c:pt idx="39">
                  <c:v>0.4826262785056028</c:v>
                </c:pt>
                <c:pt idx="40">
                  <c:v>0.46248907853932275</c:v>
                </c:pt>
                <c:pt idx="41">
                  <c:v>0.44396506395771307</c:v>
                </c:pt>
                <c:pt idx="42">
                  <c:v>0.42315687347535602</c:v>
                </c:pt>
                <c:pt idx="43">
                  <c:v>0.40812984614688519</c:v>
                </c:pt>
                <c:pt idx="44">
                  <c:v>0.39220965972969973</c:v>
                </c:pt>
                <c:pt idx="45">
                  <c:v>0.37109261477169297</c:v>
                </c:pt>
                <c:pt idx="46">
                  <c:v>0.36827396123878275</c:v>
                </c:pt>
                <c:pt idx="47">
                  <c:v>0.3597686478921045</c:v>
                </c:pt>
                <c:pt idx="48">
                  <c:v>0.35472798276819451</c:v>
                </c:pt>
                <c:pt idx="49">
                  <c:v>0.34421872368938999</c:v>
                </c:pt>
                <c:pt idx="50">
                  <c:v>0.33672254686196401</c:v>
                </c:pt>
                <c:pt idx="51">
                  <c:v>0.33498811160299946</c:v>
                </c:pt>
                <c:pt idx="52">
                  <c:v>0.32752170203821196</c:v>
                </c:pt>
                <c:pt idx="53">
                  <c:v>0.31764503626172624</c:v>
                </c:pt>
                <c:pt idx="54">
                  <c:v>0.31381468257566097</c:v>
                </c:pt>
                <c:pt idx="55">
                  <c:v>0.31189728263738847</c:v>
                </c:pt>
                <c:pt idx="56">
                  <c:v>0.30557180795985373</c:v>
                </c:pt>
                <c:pt idx="57">
                  <c:v>0.30210571849393197</c:v>
                </c:pt>
                <c:pt idx="58">
                  <c:v>0.29561993597480923</c:v>
                </c:pt>
                <c:pt idx="59">
                  <c:v>0.29717459390956502</c:v>
                </c:pt>
                <c:pt idx="60">
                  <c:v>0.28859338349121</c:v>
                </c:pt>
                <c:pt idx="61">
                  <c:v>0.28290550383386853</c:v>
                </c:pt>
                <c:pt idx="62">
                  <c:v>0.27638780732148449</c:v>
                </c:pt>
                <c:pt idx="63">
                  <c:v>0.27554368352527947</c:v>
                </c:pt>
                <c:pt idx="64">
                  <c:v>0.28095191272887077</c:v>
                </c:pt>
                <c:pt idx="65">
                  <c:v>0.27542822934610051</c:v>
                </c:pt>
                <c:pt idx="66">
                  <c:v>0.26385585530431122</c:v>
                </c:pt>
                <c:pt idx="67">
                  <c:v>0.27565660355946897</c:v>
                </c:pt>
                <c:pt idx="68">
                  <c:v>0.26654806774911</c:v>
                </c:pt>
                <c:pt idx="69">
                  <c:v>0.26168816826052277</c:v>
                </c:pt>
                <c:pt idx="70">
                  <c:v>0.26949542164587975</c:v>
                </c:pt>
                <c:pt idx="71">
                  <c:v>0.26080205271547352</c:v>
                </c:pt>
                <c:pt idx="72">
                  <c:v>0.26253776102384097</c:v>
                </c:pt>
                <c:pt idx="73">
                  <c:v>0.26981252654762772</c:v>
                </c:pt>
                <c:pt idx="74">
                  <c:v>0.26164917815431499</c:v>
                </c:pt>
                <c:pt idx="75">
                  <c:v>0.25254063806896798</c:v>
                </c:pt>
                <c:pt idx="76">
                  <c:v>0.26404988665194001</c:v>
                </c:pt>
                <c:pt idx="77">
                  <c:v>0.26212814121390526</c:v>
                </c:pt>
                <c:pt idx="78">
                  <c:v>0.26112417129980176</c:v>
                </c:pt>
                <c:pt idx="79">
                  <c:v>0.25677216597695623</c:v>
                </c:pt>
                <c:pt idx="80">
                  <c:v>0.24605114724171526</c:v>
                </c:pt>
                <c:pt idx="81">
                  <c:v>0.24584895138298352</c:v>
                </c:pt>
                <c:pt idx="82">
                  <c:v>0.24351230589657299</c:v>
                </c:pt>
                <c:pt idx="83">
                  <c:v>0.25826767767457498</c:v>
                </c:pt>
                <c:pt idx="84">
                  <c:v>0.26424261714080327</c:v>
                </c:pt>
                <c:pt idx="85">
                  <c:v>0.26498595391244173</c:v>
                </c:pt>
                <c:pt idx="86">
                  <c:v>0.26539865264567553</c:v>
                </c:pt>
                <c:pt idx="87">
                  <c:v>0.26379161771731052</c:v>
                </c:pt>
                <c:pt idx="88">
                  <c:v>0.25412331506890501</c:v>
                </c:pt>
                <c:pt idx="89">
                  <c:v>0.25818060436528278</c:v>
                </c:pt>
                <c:pt idx="90">
                  <c:v>0.25640274773154226</c:v>
                </c:pt>
                <c:pt idx="91">
                  <c:v>0.25468435192359523</c:v>
                </c:pt>
                <c:pt idx="92">
                  <c:v>0.25455142198587821</c:v>
                </c:pt>
                <c:pt idx="93">
                  <c:v>0.24907344053367153</c:v>
                </c:pt>
                <c:pt idx="94">
                  <c:v>0.24100271567181597</c:v>
                </c:pt>
                <c:pt idx="95">
                  <c:v>0.2341336235171145</c:v>
                </c:pt>
                <c:pt idx="96">
                  <c:v>0.24168289439475302</c:v>
                </c:pt>
                <c:pt idx="97">
                  <c:v>0.22276847887829399</c:v>
                </c:pt>
                <c:pt idx="98">
                  <c:v>0.228039365891925</c:v>
                </c:pt>
                <c:pt idx="99">
                  <c:v>0.24272464440596625</c:v>
                </c:pt>
                <c:pt idx="100">
                  <c:v>0.23301095615535672</c:v>
                </c:pt>
                <c:pt idx="101">
                  <c:v>0.238365732937668</c:v>
                </c:pt>
                <c:pt idx="102">
                  <c:v>0.246126438736266</c:v>
                </c:pt>
                <c:pt idx="103">
                  <c:v>0.23382650250095849</c:v>
                </c:pt>
                <c:pt idx="104">
                  <c:v>0.22202595919889775</c:v>
                </c:pt>
                <c:pt idx="105">
                  <c:v>0.2081688743193405</c:v>
                </c:pt>
                <c:pt idx="106">
                  <c:v>0.20878816482528451</c:v>
                </c:pt>
                <c:pt idx="107">
                  <c:v>0.21695305083705899</c:v>
                </c:pt>
                <c:pt idx="108">
                  <c:v>0.21304344093611774</c:v>
                </c:pt>
                <c:pt idx="109">
                  <c:v>0.19656944524489872</c:v>
                </c:pt>
                <c:pt idx="110">
                  <c:v>0.179711629826973</c:v>
                </c:pt>
                <c:pt idx="111">
                  <c:v>0.17956328657983875</c:v>
                </c:pt>
                <c:pt idx="112">
                  <c:v>0.18109680143183698</c:v>
                </c:pt>
                <c:pt idx="113">
                  <c:v>0.17769328743327301</c:v>
                </c:pt>
                <c:pt idx="114">
                  <c:v>0.173701207606068</c:v>
                </c:pt>
                <c:pt idx="115">
                  <c:v>0.15413519757966598</c:v>
                </c:pt>
                <c:pt idx="116">
                  <c:v>0.15969691504645875</c:v>
                </c:pt>
                <c:pt idx="117">
                  <c:v>0.16412383902980249</c:v>
                </c:pt>
                <c:pt idx="118">
                  <c:v>0.14292804059993325</c:v>
                </c:pt>
                <c:pt idx="119">
                  <c:v>0.13080570366425701</c:v>
                </c:pt>
                <c:pt idx="120">
                  <c:v>0.11093479009089752</c:v>
                </c:pt>
                <c:pt idx="121">
                  <c:v>0.1102774879637145</c:v>
                </c:pt>
                <c:pt idx="122">
                  <c:v>0.1059772473506265</c:v>
                </c:pt>
                <c:pt idx="123">
                  <c:v>7.507822570398151E-2</c:v>
                </c:pt>
                <c:pt idx="124">
                  <c:v>6.8732108652751339E-2</c:v>
                </c:pt>
                <c:pt idx="125">
                  <c:v>5.9955718573519279E-2</c:v>
                </c:pt>
                <c:pt idx="126">
                  <c:v>5.23343232044199E-2</c:v>
                </c:pt>
                <c:pt idx="127">
                  <c:v>4.0254972284534625E-2</c:v>
                </c:pt>
                <c:pt idx="128">
                  <c:v>2.4059540097280424E-2</c:v>
                </c:pt>
                <c:pt idx="129">
                  <c:v>1.9679110799224051E-2</c:v>
                </c:pt>
                <c:pt idx="130">
                  <c:v>4.0694570597064002E-2</c:v>
                </c:pt>
                <c:pt idx="131">
                  <c:v>2.7520054424814526E-2</c:v>
                </c:pt>
                <c:pt idx="132">
                  <c:v>1.522164824273505E-2</c:v>
                </c:pt>
                <c:pt idx="133">
                  <c:v>2.4711852007471571E-2</c:v>
                </c:pt>
                <c:pt idx="134">
                  <c:v>1.8847475023043174E-2</c:v>
                </c:pt>
                <c:pt idx="135">
                  <c:v>1.6526275971099152E-2</c:v>
                </c:pt>
                <c:pt idx="136">
                  <c:v>2.6905278617614652E-2</c:v>
                </c:pt>
                <c:pt idx="137">
                  <c:v>1.9238771609200726E-2</c:v>
                </c:pt>
                <c:pt idx="138">
                  <c:v>3.8071524737506877E-2</c:v>
                </c:pt>
                <c:pt idx="139">
                  <c:v>5.2150963646816401E-2</c:v>
                </c:pt>
                <c:pt idx="140">
                  <c:v>5.162216388528338E-2</c:v>
                </c:pt>
                <c:pt idx="141">
                  <c:v>4.2293224502531777E-2</c:v>
                </c:pt>
                <c:pt idx="142">
                  <c:v>4.9925578312616771E-2</c:v>
                </c:pt>
                <c:pt idx="143">
                  <c:v>7.7417006466299246E-2</c:v>
                </c:pt>
                <c:pt idx="144">
                  <c:v>7.02068108861406E-2</c:v>
                </c:pt>
                <c:pt idx="145">
                  <c:v>7.5489416096607004E-2</c:v>
                </c:pt>
                <c:pt idx="146">
                  <c:v>0.10872816311097225</c:v>
                </c:pt>
                <c:pt idx="147">
                  <c:v>8.4770731783085251E-2</c:v>
                </c:pt>
                <c:pt idx="148">
                  <c:v>7.2045242215337105E-2</c:v>
                </c:pt>
                <c:pt idx="149">
                  <c:v>0.10572063206681925</c:v>
                </c:pt>
                <c:pt idx="150">
                  <c:v>0.119985604222656</c:v>
                </c:pt>
                <c:pt idx="151">
                  <c:v>0.1099399748421705</c:v>
                </c:pt>
                <c:pt idx="152">
                  <c:v>0.12035984629552202</c:v>
                </c:pt>
                <c:pt idx="153">
                  <c:v>0.14790246247602151</c:v>
                </c:pt>
                <c:pt idx="154">
                  <c:v>0.16333916457951525</c:v>
                </c:pt>
                <c:pt idx="155">
                  <c:v>0.20135017898340524</c:v>
                </c:pt>
                <c:pt idx="156">
                  <c:v>0.25762193012810997</c:v>
                </c:pt>
                <c:pt idx="157">
                  <c:v>0.25172578836576753</c:v>
                </c:pt>
                <c:pt idx="158">
                  <c:v>0.26166478441533153</c:v>
                </c:pt>
                <c:pt idx="159">
                  <c:v>0.286137942720672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0.88138244661633136</c:v>
                </c:pt>
                <c:pt idx="1">
                  <c:v>0.85014177695014093</c:v>
                </c:pt>
                <c:pt idx="2">
                  <c:v>0.83405825166872871</c:v>
                </c:pt>
                <c:pt idx="3">
                  <c:v>0.80926596124084194</c:v>
                </c:pt>
                <c:pt idx="4">
                  <c:v>0.79240053785491638</c:v>
                </c:pt>
                <c:pt idx="5">
                  <c:v>0.77769286012022221</c:v>
                </c:pt>
                <c:pt idx="6">
                  <c:v>0.77362867712691785</c:v>
                </c:pt>
                <c:pt idx="7">
                  <c:v>0.77669650164380122</c:v>
                </c:pt>
                <c:pt idx="8">
                  <c:v>0.77323876439521821</c:v>
                </c:pt>
                <c:pt idx="9">
                  <c:v>0.75882010549595358</c:v>
                </c:pt>
                <c:pt idx="10">
                  <c:v>0.75542667544002673</c:v>
                </c:pt>
                <c:pt idx="11">
                  <c:v>0.7654569033738895</c:v>
                </c:pt>
                <c:pt idx="12">
                  <c:v>0.7748295870962858</c:v>
                </c:pt>
                <c:pt idx="13">
                  <c:v>0.77829934292763236</c:v>
                </c:pt>
                <c:pt idx="14">
                  <c:v>0.79511499938667796</c:v>
                </c:pt>
                <c:pt idx="15">
                  <c:v>0.80699377313778164</c:v>
                </c:pt>
                <c:pt idx="16">
                  <c:v>0.82302481026860075</c:v>
                </c:pt>
                <c:pt idx="17">
                  <c:v>0.86016120678891472</c:v>
                </c:pt>
                <c:pt idx="18">
                  <c:v>0.89592005108656114</c:v>
                </c:pt>
                <c:pt idx="19">
                  <c:v>0.94277638522675888</c:v>
                </c:pt>
                <c:pt idx="20">
                  <c:v>1.0005748323580164</c:v>
                </c:pt>
                <c:pt idx="21">
                  <c:v>1.057729053034794</c:v>
                </c:pt>
                <c:pt idx="22">
                  <c:v>1.1441190418518343</c:v>
                </c:pt>
                <c:pt idx="23">
                  <c:v>1.2455984496747294</c:v>
                </c:pt>
                <c:pt idx="24">
                  <c:v>1.3176863692333314</c:v>
                </c:pt>
                <c:pt idx="25">
                  <c:v>1.3773919904506415</c:v>
                </c:pt>
                <c:pt idx="26">
                  <c:v>1.4393181095830343</c:v>
                </c:pt>
                <c:pt idx="27">
                  <c:v>1.4823305578781516</c:v>
                </c:pt>
                <c:pt idx="28">
                  <c:v>1.5130453461620528</c:v>
                </c:pt>
                <c:pt idx="29">
                  <c:v>1.5105495733481515</c:v>
                </c:pt>
                <c:pt idx="30">
                  <c:v>1.4910553330571537</c:v>
                </c:pt>
                <c:pt idx="31">
                  <c:v>1.4472441823523148</c:v>
                </c:pt>
                <c:pt idx="32">
                  <c:v>1.3665135423860506</c:v>
                </c:pt>
                <c:pt idx="33">
                  <c:v>1.2939094787315721</c:v>
                </c:pt>
                <c:pt idx="34">
                  <c:v>1.2363984028480832</c:v>
                </c:pt>
                <c:pt idx="35">
                  <c:v>1.1919548993385107</c:v>
                </c:pt>
                <c:pt idx="36">
                  <c:v>1.1277537100133859</c:v>
                </c:pt>
                <c:pt idx="37">
                  <c:v>1.0596340668006763</c:v>
                </c:pt>
                <c:pt idx="38">
                  <c:v>1.0127848619058362</c:v>
                </c:pt>
                <c:pt idx="39">
                  <c:v>0.97364725950455067</c:v>
                </c:pt>
                <c:pt idx="40">
                  <c:v>0.93302259724626457</c:v>
                </c:pt>
                <c:pt idx="41">
                  <c:v>0.89565236517300773</c:v>
                </c:pt>
                <c:pt idx="42">
                  <c:v>0.85367405081116265</c:v>
                </c:pt>
                <c:pt idx="43">
                  <c:v>0.82335861912317243</c:v>
                </c:pt>
                <c:pt idx="44">
                  <c:v>0.79124133383176598</c:v>
                </c:pt>
                <c:pt idx="45">
                  <c:v>0.74863993836722331</c:v>
                </c:pt>
                <c:pt idx="46">
                  <c:v>0.74295360422000589</c:v>
                </c:pt>
                <c:pt idx="47">
                  <c:v>0.72579503785088395</c:v>
                </c:pt>
                <c:pt idx="48">
                  <c:v>0.71562603130782609</c:v>
                </c:pt>
                <c:pt idx="49">
                  <c:v>0.6944247172534308</c:v>
                </c:pt>
                <c:pt idx="50">
                  <c:v>0.67930197663643788</c:v>
                </c:pt>
                <c:pt idx="51">
                  <c:v>0.67580293770737698</c:v>
                </c:pt>
                <c:pt idx="52">
                  <c:v>0.66074024938132159</c:v>
                </c:pt>
                <c:pt idx="53">
                  <c:v>0.64081512512970851</c:v>
                </c:pt>
                <c:pt idx="54">
                  <c:v>0.63308779337123422</c:v>
                </c:pt>
                <c:pt idx="55">
                  <c:v>0.62921964263345476</c:v>
                </c:pt>
                <c:pt idx="56">
                  <c:v>0.61645866926930826</c:v>
                </c:pt>
                <c:pt idx="57">
                  <c:v>0.6094662018882494</c:v>
                </c:pt>
                <c:pt idx="58">
                  <c:v>0.59638182447921217</c:v>
                </c:pt>
                <c:pt idx="59">
                  <c:v>0.59951818174995364</c:v>
                </c:pt>
                <c:pt idx="60">
                  <c:v>0.58220650109938121</c:v>
                </c:pt>
                <c:pt idx="61">
                  <c:v>0.57073180797262069</c:v>
                </c:pt>
                <c:pt idx="62">
                  <c:v>0.55758304747160836</c:v>
                </c:pt>
                <c:pt idx="63">
                  <c:v>0.55588011736303145</c:v>
                </c:pt>
                <c:pt idx="64">
                  <c:v>0.56679064539966006</c:v>
                </c:pt>
                <c:pt idx="65">
                  <c:v>0.5556472008183625</c:v>
                </c:pt>
                <c:pt idx="66">
                  <c:v>0.53230116523439486</c:v>
                </c:pt>
                <c:pt idx="67">
                  <c:v>0.55610792153932331</c:v>
                </c:pt>
                <c:pt idx="68">
                  <c:v>0.5377324179150379</c:v>
                </c:pt>
                <c:pt idx="69">
                  <c:v>0.52792808684300818</c:v>
                </c:pt>
                <c:pt idx="70">
                  <c:v>0.54367839137770468</c:v>
                </c:pt>
                <c:pt idx="71">
                  <c:v>0.5261404428408768</c:v>
                </c:pt>
                <c:pt idx="72">
                  <c:v>0.52964205001190368</c:v>
                </c:pt>
                <c:pt idx="73">
                  <c:v>0.54431811683881792</c:v>
                </c:pt>
                <c:pt idx="74">
                  <c:v>0.52784942844468286</c:v>
                </c:pt>
                <c:pt idx="75">
                  <c:v>0.50947391619606319</c:v>
                </c:pt>
                <c:pt idx="76">
                  <c:v>0.53269260287111375</c:v>
                </c:pt>
                <c:pt idx="77">
                  <c:v>0.52881568554907832</c:v>
                </c:pt>
                <c:pt idx="78">
                  <c:v>0.526790282874117</c:v>
                </c:pt>
                <c:pt idx="79">
                  <c:v>0.51801057434051179</c:v>
                </c:pt>
                <c:pt idx="80">
                  <c:v>0.49638205766921506</c:v>
                </c:pt>
                <c:pt idx="81">
                  <c:v>0.49597414899845865</c:v>
                </c:pt>
                <c:pt idx="82">
                  <c:v>0.49126021489333327</c:v>
                </c:pt>
                <c:pt idx="83">
                  <c:v>0.52102761035946243</c:v>
                </c:pt>
                <c:pt idx="84">
                  <c:v>0.5330814161634313</c:v>
                </c:pt>
                <c:pt idx="85">
                  <c:v>0.53458101915404288</c:v>
                </c:pt>
                <c:pt idx="86">
                  <c:v>0.53541359501762464</c:v>
                </c:pt>
                <c:pt idx="87">
                  <c:v>0.53217157272498128</c:v>
                </c:pt>
                <c:pt idx="88">
                  <c:v>0.51266679895503975</c:v>
                </c:pt>
                <c:pt idx="89">
                  <c:v>0.5208519492055963</c:v>
                </c:pt>
                <c:pt idx="90">
                  <c:v>0.51726531226449712</c:v>
                </c:pt>
                <c:pt idx="91">
                  <c:v>0.51379863122439229</c:v>
                </c:pt>
                <c:pt idx="92">
                  <c:v>0.51353045919288787</c:v>
                </c:pt>
                <c:pt idx="93">
                  <c:v>0.50247921340272328</c:v>
                </c:pt>
                <c:pt idx="94">
                  <c:v>0.48619738314621014</c:v>
                </c:pt>
                <c:pt idx="95">
                  <c:v>0.47233971925683765</c:v>
                </c:pt>
                <c:pt idx="96">
                  <c:v>0.48756957148127456</c:v>
                </c:pt>
                <c:pt idx="97">
                  <c:v>0.44941174698453634</c:v>
                </c:pt>
                <c:pt idx="98">
                  <c:v>0.46004520173936359</c:v>
                </c:pt>
                <c:pt idx="99">
                  <c:v>0.48967119148971511</c:v>
                </c:pt>
                <c:pt idx="100">
                  <c:v>0.47007485708751018</c:v>
                </c:pt>
                <c:pt idx="101">
                  <c:v>0.48087755054112707</c:v>
                </c:pt>
                <c:pt idx="102">
                  <c:v>0.49653395026312913</c:v>
                </c:pt>
                <c:pt idx="103">
                  <c:v>0.47172013522456646</c:v>
                </c:pt>
                <c:pt idx="104">
                  <c:v>0.44791379239074408</c:v>
                </c:pt>
                <c:pt idx="105">
                  <c:v>0.41995859533956187</c:v>
                </c:pt>
                <c:pt idx="106">
                  <c:v>0.42120794816348311</c:v>
                </c:pt>
                <c:pt idx="107">
                  <c:v>0.43767973853956177</c:v>
                </c:pt>
                <c:pt idx="108">
                  <c:v>0.42979251578499084</c:v>
                </c:pt>
                <c:pt idx="109">
                  <c:v>0.39655797910060064</c:v>
                </c:pt>
                <c:pt idx="110">
                  <c:v>0.36254912688119872</c:v>
                </c:pt>
                <c:pt idx="111">
                  <c:v>0.36224986013491733</c:v>
                </c:pt>
                <c:pt idx="112">
                  <c:v>0.36534356348169911</c:v>
                </c:pt>
                <c:pt idx="113">
                  <c:v>0.35847733546019955</c:v>
                </c:pt>
                <c:pt idx="114">
                  <c:v>0.35042373838811969</c:v>
                </c:pt>
                <c:pt idx="115">
                  <c:v>0.31095139117024284</c:v>
                </c:pt>
                <c:pt idx="116">
                  <c:v>0.3221715654766415</c:v>
                </c:pt>
                <c:pt idx="117">
                  <c:v>0.3311024144510567</c:v>
                </c:pt>
                <c:pt idx="118">
                  <c:v>0.28834214222105325</c:v>
                </c:pt>
                <c:pt idx="119">
                  <c:v>0.26388661490754217</c:v>
                </c:pt>
                <c:pt idx="120">
                  <c:v>0.22379915716599558</c:v>
                </c:pt>
                <c:pt idx="121">
                  <c:v>0.22247311993325336</c:v>
                </c:pt>
                <c:pt idx="122">
                  <c:v>0.21379784120390688</c:v>
                </c:pt>
                <c:pt idx="123">
                  <c:v>0.15146234666601791</c:v>
                </c:pt>
                <c:pt idx="124">
                  <c:v>0.13865972950526664</c:v>
                </c:pt>
                <c:pt idx="125">
                  <c:v>0.12095429461795346</c:v>
                </c:pt>
                <c:pt idx="126">
                  <c:v>0.10557893889198433</c:v>
                </c:pt>
                <c:pt idx="127">
                  <c:v>8.1210131299996713E-2</c:v>
                </c:pt>
                <c:pt idx="128">
                  <c:v>4.853756689998593E-2</c:v>
                </c:pt>
                <c:pt idx="129">
                  <c:v>3.9700516015164458E-2</c:v>
                </c:pt>
                <c:pt idx="130">
                  <c:v>8.2096974207934395E-2</c:v>
                </c:pt>
                <c:pt idx="131">
                  <c:v>5.5518787031456032E-2</c:v>
                </c:pt>
                <c:pt idx="132">
                  <c:v>3.0708058712781407E-2</c:v>
                </c:pt>
                <c:pt idx="133">
                  <c:v>4.9853536899933659E-2</c:v>
                </c:pt>
                <c:pt idx="134">
                  <c:v>3.8022779160694672E-2</c:v>
                </c:pt>
                <c:pt idx="135">
                  <c:v>3.3340006596615103E-2</c:v>
                </c:pt>
                <c:pt idx="136">
                  <c:v>5.4278542132766984E-2</c:v>
                </c:pt>
                <c:pt idx="137">
                  <c:v>3.8812178465567712E-2</c:v>
                </c:pt>
                <c:pt idx="138">
                  <c:v>7.6805257767170995E-2</c:v>
                </c:pt>
                <c:pt idx="139">
                  <c:v>0.10520903045824259</c:v>
                </c:pt>
                <c:pt idx="140">
                  <c:v>0.10414223310059041</c:v>
                </c:pt>
                <c:pt idx="141">
                  <c:v>8.5322088676990135E-2</c:v>
                </c:pt>
                <c:pt idx="142">
                  <c:v>0.10071955189380523</c:v>
                </c:pt>
                <c:pt idx="143">
                  <c:v>0.15618058846350882</c:v>
                </c:pt>
                <c:pt idx="144">
                  <c:v>0.14163478464020582</c:v>
                </c:pt>
                <c:pt idx="145">
                  <c:v>0.15229187961261598</c:v>
                </c:pt>
                <c:pt idx="146">
                  <c:v>0.21934752158907353</c:v>
                </c:pt>
                <c:pt idx="147">
                  <c:v>0.171015948286865</c:v>
                </c:pt>
                <c:pt idx="148">
                  <c:v>0.14534362459604488</c:v>
                </c:pt>
                <c:pt idx="149">
                  <c:v>0.21328014712268209</c:v>
                </c:pt>
                <c:pt idx="150">
                  <c:v>0.24205821343404216</c:v>
                </c:pt>
                <c:pt idx="151">
                  <c:v>0.22179222305615898</c:v>
                </c:pt>
                <c:pt idx="152">
                  <c:v>0.24281320706962609</c:v>
                </c:pt>
                <c:pt idx="153">
                  <c:v>0.29837751004700264</c:v>
                </c:pt>
                <c:pt idx="154">
                  <c:v>0.3295194170840442</c:v>
                </c:pt>
                <c:pt idx="155">
                  <c:v>0.40620260167965022</c:v>
                </c:pt>
                <c:pt idx="156">
                  <c:v>0.51972488326616317</c:v>
                </c:pt>
                <c:pt idx="157">
                  <c:v>0.50783004346106442</c:v>
                </c:pt>
                <c:pt idx="158">
                  <c:v>0.52788091241881896</c:v>
                </c:pt>
                <c:pt idx="159">
                  <c:v>0.57725291012519575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0.58252216224187903</c:v>
                </c:pt>
                <c:pt idx="1">
                  <c:v>0.56187461869968802</c:v>
                </c:pt>
                <c:pt idx="2">
                  <c:v>0.55124471568838096</c:v>
                </c:pt>
                <c:pt idx="3">
                  <c:v>0.5348590267262</c:v>
                </c:pt>
                <c:pt idx="4">
                  <c:v>0.52371235261712201</c:v>
                </c:pt>
                <c:pt idx="5">
                  <c:v>0.513991773011229</c:v>
                </c:pt>
                <c:pt idx="6">
                  <c:v>0.51130567837195495</c:v>
                </c:pt>
                <c:pt idx="7">
                  <c:v>0.513333261038043</c:v>
                </c:pt>
                <c:pt idx="8">
                  <c:v>0.51104797774673005</c:v>
                </c:pt>
                <c:pt idx="9">
                  <c:v>0.50151841610084902</c:v>
                </c:pt>
                <c:pt idx="10">
                  <c:v>0.49927563463726998</c:v>
                </c:pt>
                <c:pt idx="11">
                  <c:v>0.50590480008780003</c:v>
                </c:pt>
                <c:pt idx="12">
                  <c:v>0.51209938225691398</c:v>
                </c:pt>
                <c:pt idx="13">
                  <c:v>0.51439260885461502</c:v>
                </c:pt>
                <c:pt idx="14">
                  <c:v>0.52550639106986696</c:v>
                </c:pt>
                <c:pt idx="15">
                  <c:v>0.53335729506374596</c:v>
                </c:pt>
                <c:pt idx="16">
                  <c:v>0.54395250767352199</c:v>
                </c:pt>
                <c:pt idx="17">
                  <c:v>0.56849664748698703</c:v>
                </c:pt>
                <c:pt idx="18">
                  <c:v>0.59213033724278397</c:v>
                </c:pt>
                <c:pt idx="19">
                  <c:v>0.62309856582830003</c:v>
                </c:pt>
                <c:pt idx="20">
                  <c:v>0.66129864177306097</c:v>
                </c:pt>
                <c:pt idx="21">
                  <c:v>0.69907293639136403</c:v>
                </c:pt>
                <c:pt idx="22">
                  <c:v>0.75616969759298602</c:v>
                </c:pt>
                <c:pt idx="23">
                  <c:v>0.82323933835445096</c:v>
                </c:pt>
                <c:pt idx="24">
                  <c:v>0.870883594186874</c:v>
                </c:pt>
                <c:pt idx="25">
                  <c:v>0.91034415719561501</c:v>
                </c:pt>
                <c:pt idx="26">
                  <c:v>0.95127228885371296</c:v>
                </c:pt>
                <c:pt idx="27">
                  <c:v>0.97970002131012701</c:v>
                </c:pt>
                <c:pt idx="28">
                  <c:v>1</c:v>
                </c:pt>
                <c:pt idx="29">
                  <c:v>0.99835049701568301</c:v>
                </c:pt>
                <c:pt idx="30">
                  <c:v>0.985466388591275</c:v>
                </c:pt>
                <c:pt idx="31">
                  <c:v>0.95651077875712898</c:v>
                </c:pt>
                <c:pt idx="32">
                  <c:v>0.90315438717835494</c:v>
                </c:pt>
                <c:pt idx="33">
                  <c:v>0.85516900204852797</c:v>
                </c:pt>
                <c:pt idx="34">
                  <c:v>0.81715885514224396</c:v>
                </c:pt>
                <c:pt idx="35">
                  <c:v>0.78778531149908304</c:v>
                </c:pt>
                <c:pt idx="36">
                  <c:v>0.74535354335150195</c:v>
                </c:pt>
                <c:pt idx="37">
                  <c:v>0.70033199565929305</c:v>
                </c:pt>
                <c:pt idx="38">
                  <c:v>0.66936847892552398</c:v>
                </c:pt>
                <c:pt idx="39">
                  <c:v>0.64350170467413703</c:v>
                </c:pt>
                <c:pt idx="40">
                  <c:v>0.61665210471909704</c:v>
                </c:pt>
                <c:pt idx="41">
                  <c:v>0.59195341861028405</c:v>
                </c:pt>
                <c:pt idx="42">
                  <c:v>0.56420916463380799</c:v>
                </c:pt>
                <c:pt idx="43">
                  <c:v>0.54417312819584696</c:v>
                </c:pt>
                <c:pt idx="44">
                  <c:v>0.52294621297293298</c:v>
                </c:pt>
                <c:pt idx="45">
                  <c:v>0.49479015302892398</c:v>
                </c:pt>
                <c:pt idx="46">
                  <c:v>0.49103194831837699</c:v>
                </c:pt>
                <c:pt idx="47">
                  <c:v>0.479691530522806</c:v>
                </c:pt>
                <c:pt idx="48">
                  <c:v>0.47297064369092601</c:v>
                </c:pt>
                <c:pt idx="49">
                  <c:v>0.45895829825251999</c:v>
                </c:pt>
                <c:pt idx="50">
                  <c:v>0.44896339581595202</c:v>
                </c:pt>
                <c:pt idx="51">
                  <c:v>0.44665081547066598</c:v>
                </c:pt>
                <c:pt idx="52">
                  <c:v>0.43669560271761598</c:v>
                </c:pt>
                <c:pt idx="53">
                  <c:v>0.42352671501563499</c:v>
                </c:pt>
                <c:pt idx="54">
                  <c:v>0.41841957676754798</c:v>
                </c:pt>
                <c:pt idx="55">
                  <c:v>0.41586304351651798</c:v>
                </c:pt>
                <c:pt idx="56">
                  <c:v>0.40742907727980499</c:v>
                </c:pt>
                <c:pt idx="57">
                  <c:v>0.402807624658576</c:v>
                </c:pt>
                <c:pt idx="58">
                  <c:v>0.39415991463307898</c:v>
                </c:pt>
                <c:pt idx="59">
                  <c:v>0.39623279187942001</c:v>
                </c:pt>
                <c:pt idx="60">
                  <c:v>0.38479117798828</c:v>
                </c:pt>
                <c:pt idx="61">
                  <c:v>0.37720733844515802</c:v>
                </c:pt>
                <c:pt idx="62">
                  <c:v>0.36851707642864601</c:v>
                </c:pt>
                <c:pt idx="63">
                  <c:v>0.36739157803370598</c:v>
                </c:pt>
                <c:pt idx="64">
                  <c:v>0.37460255030516099</c:v>
                </c:pt>
                <c:pt idx="65">
                  <c:v>0.36723763912813401</c:v>
                </c:pt>
                <c:pt idx="66">
                  <c:v>0.35180780707241499</c:v>
                </c:pt>
                <c:pt idx="67">
                  <c:v>0.36754213807929198</c:v>
                </c:pt>
                <c:pt idx="68">
                  <c:v>0.35539742366547999</c:v>
                </c:pt>
                <c:pt idx="69">
                  <c:v>0.34891755768069699</c:v>
                </c:pt>
                <c:pt idx="70">
                  <c:v>0.35932722886117302</c:v>
                </c:pt>
                <c:pt idx="71">
                  <c:v>0.34773607028729803</c:v>
                </c:pt>
                <c:pt idx="72">
                  <c:v>0.35005034803178797</c:v>
                </c:pt>
                <c:pt idx="73">
                  <c:v>0.35975003539683698</c:v>
                </c:pt>
                <c:pt idx="74">
                  <c:v>0.34886557087241998</c:v>
                </c:pt>
                <c:pt idx="75">
                  <c:v>0.33672085075862401</c:v>
                </c:pt>
                <c:pt idx="76">
                  <c:v>0.35206651553592</c:v>
                </c:pt>
                <c:pt idx="77">
                  <c:v>0.34950418828520702</c:v>
                </c:pt>
                <c:pt idx="78">
                  <c:v>0.34816556173306901</c:v>
                </c:pt>
                <c:pt idx="79">
                  <c:v>0.342362887969275</c:v>
                </c:pt>
                <c:pt idx="80">
                  <c:v>0.32806819632228701</c:v>
                </c:pt>
                <c:pt idx="81">
                  <c:v>0.32779860184397802</c:v>
                </c:pt>
                <c:pt idx="82">
                  <c:v>0.32468307452876399</c:v>
                </c:pt>
                <c:pt idx="83">
                  <c:v>0.34435690356609999</c:v>
                </c:pt>
                <c:pt idx="84">
                  <c:v>0.35232348952107101</c:v>
                </c:pt>
                <c:pt idx="85">
                  <c:v>0.35331460521658897</c:v>
                </c:pt>
                <c:pt idx="86">
                  <c:v>0.35386487019423402</c:v>
                </c:pt>
                <c:pt idx="87">
                  <c:v>0.35172215695641401</c:v>
                </c:pt>
                <c:pt idx="88">
                  <c:v>0.33883108675854001</c:v>
                </c:pt>
                <c:pt idx="89">
                  <c:v>0.34424080582037703</c:v>
                </c:pt>
                <c:pt idx="90">
                  <c:v>0.34187033030872299</c:v>
                </c:pt>
                <c:pt idx="91">
                  <c:v>0.33957913589812699</c:v>
                </c:pt>
                <c:pt idx="92">
                  <c:v>0.33940189598117099</c:v>
                </c:pt>
                <c:pt idx="93">
                  <c:v>0.33209792071156202</c:v>
                </c:pt>
                <c:pt idx="94">
                  <c:v>0.32133695422908798</c:v>
                </c:pt>
                <c:pt idx="95">
                  <c:v>0.312178164689486</c:v>
                </c:pt>
                <c:pt idx="96">
                  <c:v>0.32224385919300402</c:v>
                </c:pt>
                <c:pt idx="97">
                  <c:v>0.29702463850439198</c:v>
                </c:pt>
                <c:pt idx="98">
                  <c:v>0.3040524878559</c:v>
                </c:pt>
                <c:pt idx="99">
                  <c:v>0.32363285920795498</c:v>
                </c:pt>
                <c:pt idx="100">
                  <c:v>0.31068127487380898</c:v>
                </c:pt>
                <c:pt idx="101">
                  <c:v>0.31782097725022401</c:v>
                </c:pt>
                <c:pt idx="102">
                  <c:v>0.32816858498168799</c:v>
                </c:pt>
                <c:pt idx="103">
                  <c:v>0.311768670001278</c:v>
                </c:pt>
                <c:pt idx="104">
                  <c:v>0.29603461226519701</c:v>
                </c:pt>
                <c:pt idx="105">
                  <c:v>0.277558499092454</c:v>
                </c:pt>
                <c:pt idx="106">
                  <c:v>0.27838421976704603</c:v>
                </c:pt>
                <c:pt idx="107">
                  <c:v>0.28927073444941198</c:v>
                </c:pt>
                <c:pt idx="108">
                  <c:v>0.28405792124815699</c:v>
                </c:pt>
                <c:pt idx="109">
                  <c:v>0.26209259365986498</c:v>
                </c:pt>
                <c:pt idx="110">
                  <c:v>0.23961550643596399</c:v>
                </c:pt>
                <c:pt idx="111">
                  <c:v>0.23941771543978499</c:v>
                </c:pt>
                <c:pt idx="112">
                  <c:v>0.241462401909116</c:v>
                </c:pt>
                <c:pt idx="113">
                  <c:v>0.23692438324436399</c:v>
                </c:pt>
                <c:pt idx="114">
                  <c:v>0.231601610141424</c:v>
                </c:pt>
                <c:pt idx="115">
                  <c:v>0.205513596772888</c:v>
                </c:pt>
                <c:pt idx="116">
                  <c:v>0.21292922006194501</c:v>
                </c:pt>
                <c:pt idx="117">
                  <c:v>0.21883178537306999</c:v>
                </c:pt>
                <c:pt idx="118">
                  <c:v>0.190570720799911</c:v>
                </c:pt>
                <c:pt idx="119">
                  <c:v>0.174407604885676</c:v>
                </c:pt>
                <c:pt idx="120">
                  <c:v>0.14791305345453001</c:v>
                </c:pt>
                <c:pt idx="121">
                  <c:v>0.147036650618286</c:v>
                </c:pt>
                <c:pt idx="122">
                  <c:v>0.141302996467502</c:v>
                </c:pt>
                <c:pt idx="123">
                  <c:v>0.100104300938642</c:v>
                </c:pt>
                <c:pt idx="124">
                  <c:v>9.1642811537001795E-2</c:v>
                </c:pt>
                <c:pt idx="125">
                  <c:v>7.9940958098025705E-2</c:v>
                </c:pt>
                <c:pt idx="126">
                  <c:v>6.9779097605893195E-2</c:v>
                </c:pt>
                <c:pt idx="127">
                  <c:v>5.3673296379379502E-2</c:v>
                </c:pt>
                <c:pt idx="128">
                  <c:v>3.2079386796373899E-2</c:v>
                </c:pt>
                <c:pt idx="129">
                  <c:v>2.6238814398965402E-2</c:v>
                </c:pt>
                <c:pt idx="130">
                  <c:v>5.4259427462752002E-2</c:v>
                </c:pt>
                <c:pt idx="131">
                  <c:v>3.6693405899752701E-2</c:v>
                </c:pt>
                <c:pt idx="132">
                  <c:v>2.02955309903134E-2</c:v>
                </c:pt>
                <c:pt idx="133">
                  <c:v>3.2949136009962098E-2</c:v>
                </c:pt>
                <c:pt idx="134">
                  <c:v>2.5129966697390899E-2</c:v>
                </c:pt>
                <c:pt idx="135">
                  <c:v>2.2035034628132201E-2</c:v>
                </c:pt>
                <c:pt idx="136">
                  <c:v>3.5873704823486202E-2</c:v>
                </c:pt>
                <c:pt idx="137">
                  <c:v>2.5651695478934301E-2</c:v>
                </c:pt>
                <c:pt idx="138">
                  <c:v>5.0762032983342503E-2</c:v>
                </c:pt>
                <c:pt idx="139">
                  <c:v>6.9534618195755196E-2</c:v>
                </c:pt>
                <c:pt idx="140">
                  <c:v>6.8829551847044507E-2</c:v>
                </c:pt>
                <c:pt idx="141">
                  <c:v>5.6390966003375703E-2</c:v>
                </c:pt>
                <c:pt idx="142">
                  <c:v>6.6567437750155695E-2</c:v>
                </c:pt>
                <c:pt idx="143">
                  <c:v>0.103222675288399</c:v>
                </c:pt>
                <c:pt idx="144">
                  <c:v>9.3609081181520795E-2</c:v>
                </c:pt>
                <c:pt idx="145">
                  <c:v>0.100652554795476</c:v>
                </c:pt>
                <c:pt idx="146">
                  <c:v>0.144970884147963</c:v>
                </c:pt>
                <c:pt idx="147">
                  <c:v>0.113027642377447</c:v>
                </c:pt>
                <c:pt idx="148">
                  <c:v>9.6060322953782806E-2</c:v>
                </c:pt>
                <c:pt idx="149">
                  <c:v>0.14096084275575901</c:v>
                </c:pt>
                <c:pt idx="150">
                  <c:v>0.159980805630208</c:v>
                </c:pt>
                <c:pt idx="151">
                  <c:v>0.14658663312289399</c:v>
                </c:pt>
                <c:pt idx="152">
                  <c:v>0.16047979506069601</c:v>
                </c:pt>
                <c:pt idx="153">
                  <c:v>0.197203283301362</c:v>
                </c:pt>
                <c:pt idx="154">
                  <c:v>0.21778555277268699</c:v>
                </c:pt>
                <c:pt idx="155">
                  <c:v>0.26846690531120698</c:v>
                </c:pt>
                <c:pt idx="156">
                  <c:v>0.34349590683747999</c:v>
                </c:pt>
                <c:pt idx="157">
                  <c:v>0.33563438448769001</c:v>
                </c:pt>
                <c:pt idx="158">
                  <c:v>0.34888637922044202</c:v>
                </c:pt>
                <c:pt idx="159">
                  <c:v>0.381517256960896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0.72815270280234878</c:v>
                </c:pt>
                <c:pt idx="1">
                  <c:v>0.70234327337461</c:v>
                </c:pt>
                <c:pt idx="2">
                  <c:v>0.68905589461047623</c:v>
                </c:pt>
                <c:pt idx="3">
                  <c:v>0.66857378340774998</c:v>
                </c:pt>
                <c:pt idx="4">
                  <c:v>0.65464044077140249</c:v>
                </c:pt>
                <c:pt idx="5">
                  <c:v>0.64248971626403628</c:v>
                </c:pt>
                <c:pt idx="6">
                  <c:v>0.63913209796494375</c:v>
                </c:pt>
                <c:pt idx="7">
                  <c:v>0.64166657629755375</c:v>
                </c:pt>
                <c:pt idx="8">
                  <c:v>0.63880997218341262</c:v>
                </c:pt>
                <c:pt idx="9">
                  <c:v>0.62689802012606122</c:v>
                </c:pt>
                <c:pt idx="10">
                  <c:v>0.62409454329658742</c:v>
                </c:pt>
                <c:pt idx="11">
                  <c:v>0.63238100010975007</c:v>
                </c:pt>
                <c:pt idx="12">
                  <c:v>0.64012422782114253</c:v>
                </c:pt>
                <c:pt idx="13">
                  <c:v>0.6429907610682688</c:v>
                </c:pt>
                <c:pt idx="14">
                  <c:v>0.65688298883733376</c:v>
                </c:pt>
                <c:pt idx="15">
                  <c:v>0.66669661882968245</c:v>
                </c:pt>
                <c:pt idx="16">
                  <c:v>0.67994063459190246</c:v>
                </c:pt>
                <c:pt idx="17">
                  <c:v>0.71062080935873384</c:v>
                </c:pt>
                <c:pt idx="18">
                  <c:v>0.74016292155347996</c:v>
                </c:pt>
                <c:pt idx="19">
                  <c:v>0.77887320728537501</c:v>
                </c:pt>
                <c:pt idx="20">
                  <c:v>0.82662330221632618</c:v>
                </c:pt>
                <c:pt idx="21">
                  <c:v>0.87384117048920507</c:v>
                </c:pt>
                <c:pt idx="22">
                  <c:v>0.9452121219912325</c:v>
                </c:pt>
                <c:pt idx="23">
                  <c:v>1.0290491729430638</c:v>
                </c:pt>
                <c:pt idx="24">
                  <c:v>1.0886044927335925</c:v>
                </c:pt>
                <c:pt idx="25">
                  <c:v>1.1379301964945188</c:v>
                </c:pt>
                <c:pt idx="26">
                  <c:v>1.1890903610671413</c:v>
                </c:pt>
                <c:pt idx="27">
                  <c:v>1.2246250266376588</c:v>
                </c:pt>
                <c:pt idx="28">
                  <c:v>1.25</c:v>
                </c:pt>
                <c:pt idx="29">
                  <c:v>1.2479381212696037</c:v>
                </c:pt>
                <c:pt idx="30">
                  <c:v>1.2318329857390937</c:v>
                </c:pt>
                <c:pt idx="31">
                  <c:v>1.1956384734464112</c:v>
                </c:pt>
                <c:pt idx="32">
                  <c:v>1.1289429839729437</c:v>
                </c:pt>
                <c:pt idx="33">
                  <c:v>1.06896125256066</c:v>
                </c:pt>
                <c:pt idx="34">
                  <c:v>1.021448568927805</c:v>
                </c:pt>
                <c:pt idx="35">
                  <c:v>0.98473163937385377</c:v>
                </c:pt>
                <c:pt idx="36">
                  <c:v>0.93169192918937749</c:v>
                </c:pt>
                <c:pt idx="37">
                  <c:v>0.87541499457411631</c:v>
                </c:pt>
                <c:pt idx="38">
                  <c:v>0.836710598656905</c:v>
                </c:pt>
                <c:pt idx="39">
                  <c:v>0.80437713084267126</c:v>
                </c:pt>
                <c:pt idx="40">
                  <c:v>0.77081513089887133</c:v>
                </c:pt>
                <c:pt idx="41">
                  <c:v>0.73994177326285504</c:v>
                </c:pt>
                <c:pt idx="42">
                  <c:v>0.70526145579225996</c:v>
                </c:pt>
                <c:pt idx="43">
                  <c:v>0.68021641024480872</c:v>
                </c:pt>
                <c:pt idx="44">
                  <c:v>0.65368276621616617</c:v>
                </c:pt>
                <c:pt idx="45">
                  <c:v>0.61848769128615499</c:v>
                </c:pt>
                <c:pt idx="46">
                  <c:v>0.61378993539797122</c:v>
                </c:pt>
                <c:pt idx="47">
                  <c:v>0.5996144131535075</c:v>
                </c:pt>
                <c:pt idx="48">
                  <c:v>0.59121330461365751</c:v>
                </c:pt>
                <c:pt idx="49">
                  <c:v>0.57369787281564999</c:v>
                </c:pt>
                <c:pt idx="50">
                  <c:v>0.56120424476994002</c:v>
                </c:pt>
                <c:pt idx="51">
                  <c:v>0.55831351933833251</c:v>
                </c:pt>
                <c:pt idx="52">
                  <c:v>0.54586950339702001</c:v>
                </c:pt>
                <c:pt idx="53">
                  <c:v>0.52940839376954374</c:v>
                </c:pt>
                <c:pt idx="54">
                  <c:v>0.52302447095943494</c:v>
                </c:pt>
                <c:pt idx="55">
                  <c:v>0.51982880439564749</c:v>
                </c:pt>
                <c:pt idx="56">
                  <c:v>0.50928634659975625</c:v>
                </c:pt>
                <c:pt idx="57">
                  <c:v>0.50350953082322003</c:v>
                </c:pt>
                <c:pt idx="58">
                  <c:v>0.49269989329134872</c:v>
                </c:pt>
                <c:pt idx="59">
                  <c:v>0.495290989849275</c:v>
                </c:pt>
                <c:pt idx="60">
                  <c:v>0.48098897248535</c:v>
                </c:pt>
                <c:pt idx="61">
                  <c:v>0.47150917305644752</c:v>
                </c:pt>
                <c:pt idx="62">
                  <c:v>0.46064634553580752</c:v>
                </c:pt>
                <c:pt idx="63">
                  <c:v>0.45923947254213249</c:v>
                </c:pt>
                <c:pt idx="64">
                  <c:v>0.4682531878814512</c:v>
                </c:pt>
                <c:pt idx="65">
                  <c:v>0.45904704891016751</c:v>
                </c:pt>
                <c:pt idx="66">
                  <c:v>0.43975975884051877</c:v>
                </c:pt>
                <c:pt idx="67">
                  <c:v>0.45942767259911499</c:v>
                </c:pt>
                <c:pt idx="68">
                  <c:v>0.44424677958184999</c:v>
                </c:pt>
                <c:pt idx="69">
                  <c:v>0.43614694710087121</c:v>
                </c:pt>
                <c:pt idx="70">
                  <c:v>0.44915903607646629</c:v>
                </c:pt>
                <c:pt idx="71">
                  <c:v>0.43467008785912253</c:v>
                </c:pt>
                <c:pt idx="72">
                  <c:v>0.43756293503973498</c:v>
                </c:pt>
                <c:pt idx="73">
                  <c:v>0.44968754424604623</c:v>
                </c:pt>
                <c:pt idx="74">
                  <c:v>0.43608196359052498</c:v>
                </c:pt>
                <c:pt idx="75">
                  <c:v>0.42090106344828004</c:v>
                </c:pt>
                <c:pt idx="76">
                  <c:v>0.44008314441989999</c:v>
                </c:pt>
                <c:pt idx="77">
                  <c:v>0.43688023535650877</c:v>
                </c:pt>
                <c:pt idx="78">
                  <c:v>0.43520695216633626</c:v>
                </c:pt>
                <c:pt idx="79">
                  <c:v>0.42795360996159376</c:v>
                </c:pt>
                <c:pt idx="80">
                  <c:v>0.41008524540285873</c:v>
                </c:pt>
                <c:pt idx="81">
                  <c:v>0.40974825230497253</c:v>
                </c:pt>
                <c:pt idx="82">
                  <c:v>0.40585384316095496</c:v>
                </c:pt>
                <c:pt idx="83">
                  <c:v>0.430446129457625</c:v>
                </c:pt>
                <c:pt idx="84">
                  <c:v>0.44040436190133875</c:v>
                </c:pt>
                <c:pt idx="85">
                  <c:v>0.44164325652073622</c:v>
                </c:pt>
                <c:pt idx="86">
                  <c:v>0.44233108774279251</c:v>
                </c:pt>
                <c:pt idx="87">
                  <c:v>0.4396526961955175</c:v>
                </c:pt>
                <c:pt idx="88">
                  <c:v>0.42353885844817502</c:v>
                </c:pt>
                <c:pt idx="89">
                  <c:v>0.43030100727547127</c:v>
                </c:pt>
                <c:pt idx="90">
                  <c:v>0.42733791288590373</c:v>
                </c:pt>
                <c:pt idx="91">
                  <c:v>0.42447391987265876</c:v>
                </c:pt>
                <c:pt idx="92">
                  <c:v>0.42425236997646376</c:v>
                </c:pt>
                <c:pt idx="93">
                  <c:v>0.41512240088945251</c:v>
                </c:pt>
                <c:pt idx="94">
                  <c:v>0.40167119278635999</c:v>
                </c:pt>
                <c:pt idx="95">
                  <c:v>0.39022270586185748</c:v>
                </c:pt>
                <c:pt idx="96">
                  <c:v>0.40280482399125506</c:v>
                </c:pt>
                <c:pt idx="97">
                  <c:v>0.37128079813048998</c:v>
                </c:pt>
                <c:pt idx="98">
                  <c:v>0.38006560981987503</c:v>
                </c:pt>
                <c:pt idx="99">
                  <c:v>0.40454107400994371</c:v>
                </c:pt>
                <c:pt idx="100">
                  <c:v>0.38835159359226123</c:v>
                </c:pt>
                <c:pt idx="101">
                  <c:v>0.39727622156278003</c:v>
                </c:pt>
                <c:pt idx="102">
                  <c:v>0.41021073122710999</c:v>
                </c:pt>
                <c:pt idx="103">
                  <c:v>0.38971083750159752</c:v>
                </c:pt>
                <c:pt idx="104">
                  <c:v>0.37004326533149623</c:v>
                </c:pt>
                <c:pt idx="105">
                  <c:v>0.3469481238655675</c:v>
                </c:pt>
                <c:pt idx="106">
                  <c:v>0.34798027470880755</c:v>
                </c:pt>
                <c:pt idx="107">
                  <c:v>0.361588418061765</c:v>
                </c:pt>
                <c:pt idx="108">
                  <c:v>0.35507240156019626</c:v>
                </c:pt>
                <c:pt idx="109">
                  <c:v>0.32761574207483124</c:v>
                </c:pt>
                <c:pt idx="110">
                  <c:v>0.29951938304495501</c:v>
                </c:pt>
                <c:pt idx="111">
                  <c:v>0.29927214429973126</c:v>
                </c:pt>
                <c:pt idx="112">
                  <c:v>0.30182800238639501</c:v>
                </c:pt>
                <c:pt idx="113">
                  <c:v>0.29615547905545497</c:v>
                </c:pt>
                <c:pt idx="114">
                  <c:v>0.28950201267678</c:v>
                </c:pt>
                <c:pt idx="115">
                  <c:v>0.25689199596611001</c:v>
                </c:pt>
                <c:pt idx="116">
                  <c:v>0.26616152507743124</c:v>
                </c:pt>
                <c:pt idx="117">
                  <c:v>0.2735397317163375</c:v>
                </c:pt>
                <c:pt idx="118">
                  <c:v>0.23821340099988875</c:v>
                </c:pt>
                <c:pt idx="119">
                  <c:v>0.21800950610709499</c:v>
                </c:pt>
                <c:pt idx="120">
                  <c:v>0.18489131681816251</c:v>
                </c:pt>
                <c:pt idx="121">
                  <c:v>0.18379581327285749</c:v>
                </c:pt>
                <c:pt idx="122">
                  <c:v>0.17662874558437749</c:v>
                </c:pt>
                <c:pt idx="123">
                  <c:v>0.1251303761733025</c:v>
                </c:pt>
                <c:pt idx="124">
                  <c:v>0.11455351442125225</c:v>
                </c:pt>
                <c:pt idx="125">
                  <c:v>9.9926197622532131E-2</c:v>
                </c:pt>
                <c:pt idx="126">
                  <c:v>8.722387200736649E-2</c:v>
                </c:pt>
                <c:pt idx="127">
                  <c:v>6.7091620474224373E-2</c:v>
                </c:pt>
                <c:pt idx="128">
                  <c:v>4.0099233495467373E-2</c:v>
                </c:pt>
                <c:pt idx="129">
                  <c:v>3.2798517998706755E-2</c:v>
                </c:pt>
                <c:pt idx="130">
                  <c:v>6.782428432844001E-2</c:v>
                </c:pt>
                <c:pt idx="131">
                  <c:v>4.5866757374690877E-2</c:v>
                </c:pt>
                <c:pt idx="132">
                  <c:v>2.5369413737891748E-2</c:v>
                </c:pt>
                <c:pt idx="133">
                  <c:v>4.1186420012452624E-2</c:v>
                </c:pt>
                <c:pt idx="134">
                  <c:v>3.1412458371738623E-2</c:v>
                </c:pt>
                <c:pt idx="135">
                  <c:v>2.7543793285165249E-2</c:v>
                </c:pt>
                <c:pt idx="136">
                  <c:v>4.4842131029357753E-2</c:v>
                </c:pt>
                <c:pt idx="137">
                  <c:v>3.2064619348667875E-2</c:v>
                </c:pt>
                <c:pt idx="138">
                  <c:v>6.3452541229178122E-2</c:v>
                </c:pt>
                <c:pt idx="139">
                  <c:v>8.6918272744693992E-2</c:v>
                </c:pt>
                <c:pt idx="140">
                  <c:v>8.603693980880564E-2</c:v>
                </c:pt>
                <c:pt idx="141">
                  <c:v>7.0488707504219622E-2</c:v>
                </c:pt>
                <c:pt idx="142">
                  <c:v>8.3209297187694625E-2</c:v>
                </c:pt>
                <c:pt idx="143">
                  <c:v>0.12902834411049874</c:v>
                </c:pt>
                <c:pt idx="144">
                  <c:v>0.11701135147690099</c:v>
                </c:pt>
                <c:pt idx="145">
                  <c:v>0.12581569349434499</c:v>
                </c:pt>
                <c:pt idx="146">
                  <c:v>0.18121360518495375</c:v>
                </c:pt>
                <c:pt idx="147">
                  <c:v>0.14128455297180875</c:v>
                </c:pt>
                <c:pt idx="148">
                  <c:v>0.12007540369222851</c:v>
                </c:pt>
                <c:pt idx="149">
                  <c:v>0.17620105344469877</c:v>
                </c:pt>
                <c:pt idx="150">
                  <c:v>0.19997600703776</c:v>
                </c:pt>
                <c:pt idx="151">
                  <c:v>0.18323329140361749</c:v>
                </c:pt>
                <c:pt idx="152">
                  <c:v>0.20059974382587001</c:v>
                </c:pt>
                <c:pt idx="153">
                  <c:v>0.24650410412670248</c:v>
                </c:pt>
                <c:pt idx="154">
                  <c:v>0.27223194096585873</c:v>
                </c:pt>
                <c:pt idx="155">
                  <c:v>0.33558363163900873</c:v>
                </c:pt>
                <c:pt idx="156">
                  <c:v>0.42936988354685002</c:v>
                </c:pt>
                <c:pt idx="157">
                  <c:v>0.41954298060961248</c:v>
                </c:pt>
                <c:pt idx="158">
                  <c:v>0.43610797402555251</c:v>
                </c:pt>
                <c:pt idx="159">
                  <c:v>0.47689657120112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0.43689162168140927</c:v>
                </c:pt>
                <c:pt idx="1">
                  <c:v>0.42140596402476604</c:v>
                </c:pt>
                <c:pt idx="2">
                  <c:v>0.41343353676628569</c:v>
                </c:pt>
                <c:pt idx="3">
                  <c:v>0.40114427004465003</c:v>
                </c:pt>
                <c:pt idx="4">
                  <c:v>0.39278426446284154</c:v>
                </c:pt>
                <c:pt idx="5">
                  <c:v>0.38549382975842172</c:v>
                </c:pt>
                <c:pt idx="6">
                  <c:v>0.38347925877896621</c:v>
                </c:pt>
                <c:pt idx="7">
                  <c:v>0.38499994577853225</c:v>
                </c:pt>
                <c:pt idx="8">
                  <c:v>0.38328598331004754</c:v>
                </c:pt>
                <c:pt idx="9">
                  <c:v>0.37613881207563676</c:v>
                </c:pt>
                <c:pt idx="10">
                  <c:v>0.37445672597795249</c:v>
                </c:pt>
                <c:pt idx="11">
                  <c:v>0.37942860006585</c:v>
                </c:pt>
                <c:pt idx="12">
                  <c:v>0.38407453669268549</c:v>
                </c:pt>
                <c:pt idx="13">
                  <c:v>0.38579445664096124</c:v>
                </c:pt>
                <c:pt idx="14">
                  <c:v>0.39412979330240022</c:v>
                </c:pt>
                <c:pt idx="15">
                  <c:v>0.40001797129780947</c:v>
                </c:pt>
                <c:pt idx="16">
                  <c:v>0.40796438075514152</c:v>
                </c:pt>
                <c:pt idx="17">
                  <c:v>0.42637248561524027</c:v>
                </c:pt>
                <c:pt idx="18">
                  <c:v>0.44409775293208797</c:v>
                </c:pt>
                <c:pt idx="19">
                  <c:v>0.46732392437122505</c:v>
                </c:pt>
                <c:pt idx="20">
                  <c:v>0.49597398132979575</c:v>
                </c:pt>
                <c:pt idx="21">
                  <c:v>0.524304702293523</c:v>
                </c:pt>
                <c:pt idx="22">
                  <c:v>0.56712727319473955</c:v>
                </c:pt>
                <c:pt idx="23">
                  <c:v>0.61742950376583816</c:v>
                </c:pt>
                <c:pt idx="24">
                  <c:v>0.6531626956401555</c:v>
                </c:pt>
                <c:pt idx="25">
                  <c:v>0.68275811789671126</c:v>
                </c:pt>
                <c:pt idx="26">
                  <c:v>0.71345421664028474</c:v>
                </c:pt>
                <c:pt idx="27">
                  <c:v>0.7347750159825952</c:v>
                </c:pt>
                <c:pt idx="28">
                  <c:v>0.75</c:v>
                </c:pt>
                <c:pt idx="29">
                  <c:v>0.74876287276176223</c:v>
                </c:pt>
                <c:pt idx="30">
                  <c:v>0.73909979144345628</c:v>
                </c:pt>
                <c:pt idx="31">
                  <c:v>0.71738308406784679</c:v>
                </c:pt>
                <c:pt idx="32">
                  <c:v>0.67736579038376621</c:v>
                </c:pt>
                <c:pt idx="33">
                  <c:v>0.64137675153639595</c:v>
                </c:pt>
                <c:pt idx="34">
                  <c:v>0.61286914135668291</c:v>
                </c:pt>
                <c:pt idx="35">
                  <c:v>0.59083898362431231</c:v>
                </c:pt>
                <c:pt idx="36">
                  <c:v>0.5590151575136264</c:v>
                </c:pt>
                <c:pt idx="37">
                  <c:v>0.52524899674446979</c:v>
                </c:pt>
                <c:pt idx="38">
                  <c:v>0.50202635919414296</c:v>
                </c:pt>
                <c:pt idx="39">
                  <c:v>0.4826262785056028</c:v>
                </c:pt>
                <c:pt idx="40">
                  <c:v>0.46248907853932275</c:v>
                </c:pt>
                <c:pt idx="41">
                  <c:v>0.44396506395771307</c:v>
                </c:pt>
                <c:pt idx="42">
                  <c:v>0.42315687347535602</c:v>
                </c:pt>
                <c:pt idx="43">
                  <c:v>0.40812984614688519</c:v>
                </c:pt>
                <c:pt idx="44">
                  <c:v>0.39220965972969973</c:v>
                </c:pt>
                <c:pt idx="45">
                  <c:v>0.37109261477169297</c:v>
                </c:pt>
                <c:pt idx="46">
                  <c:v>0.36827396123878275</c:v>
                </c:pt>
                <c:pt idx="47">
                  <c:v>0.3597686478921045</c:v>
                </c:pt>
                <c:pt idx="48">
                  <c:v>0.35472798276819451</c:v>
                </c:pt>
                <c:pt idx="49">
                  <c:v>0.34421872368938999</c:v>
                </c:pt>
                <c:pt idx="50">
                  <c:v>0.33672254686196401</c:v>
                </c:pt>
                <c:pt idx="51">
                  <c:v>0.33498811160299946</c:v>
                </c:pt>
                <c:pt idx="52">
                  <c:v>0.32752170203821196</c:v>
                </c:pt>
                <c:pt idx="53">
                  <c:v>0.31764503626172624</c:v>
                </c:pt>
                <c:pt idx="54">
                  <c:v>0.31381468257566097</c:v>
                </c:pt>
                <c:pt idx="55">
                  <c:v>0.31189728263738847</c:v>
                </c:pt>
                <c:pt idx="56">
                  <c:v>0.30557180795985373</c:v>
                </c:pt>
                <c:pt idx="57">
                  <c:v>0.30210571849393197</c:v>
                </c:pt>
                <c:pt idx="58">
                  <c:v>0.29561993597480923</c:v>
                </c:pt>
                <c:pt idx="59">
                  <c:v>0.29717459390956502</c:v>
                </c:pt>
                <c:pt idx="60">
                  <c:v>0.28859338349121</c:v>
                </c:pt>
                <c:pt idx="61">
                  <c:v>0.28290550383386853</c:v>
                </c:pt>
                <c:pt idx="62">
                  <c:v>0.27638780732148449</c:v>
                </c:pt>
                <c:pt idx="63">
                  <c:v>0.27554368352527947</c:v>
                </c:pt>
                <c:pt idx="64">
                  <c:v>0.28095191272887077</c:v>
                </c:pt>
                <c:pt idx="65">
                  <c:v>0.27542822934610051</c:v>
                </c:pt>
                <c:pt idx="66">
                  <c:v>0.26385585530431122</c:v>
                </c:pt>
                <c:pt idx="67">
                  <c:v>0.27565660355946897</c:v>
                </c:pt>
                <c:pt idx="68">
                  <c:v>0.26654806774911</c:v>
                </c:pt>
                <c:pt idx="69">
                  <c:v>0.26168816826052277</c:v>
                </c:pt>
                <c:pt idx="70">
                  <c:v>0.26949542164587975</c:v>
                </c:pt>
                <c:pt idx="71">
                  <c:v>0.26080205271547352</c:v>
                </c:pt>
                <c:pt idx="72">
                  <c:v>0.26253776102384097</c:v>
                </c:pt>
                <c:pt idx="73">
                  <c:v>0.26981252654762772</c:v>
                </c:pt>
                <c:pt idx="74">
                  <c:v>0.26164917815431499</c:v>
                </c:pt>
                <c:pt idx="75">
                  <c:v>0.25254063806896798</c:v>
                </c:pt>
                <c:pt idx="76">
                  <c:v>0.26404988665194001</c:v>
                </c:pt>
                <c:pt idx="77">
                  <c:v>0.26212814121390526</c:v>
                </c:pt>
                <c:pt idx="78">
                  <c:v>0.26112417129980176</c:v>
                </c:pt>
                <c:pt idx="79">
                  <c:v>0.25677216597695623</c:v>
                </c:pt>
                <c:pt idx="80">
                  <c:v>0.24605114724171526</c:v>
                </c:pt>
                <c:pt idx="81">
                  <c:v>0.24584895138298352</c:v>
                </c:pt>
                <c:pt idx="82">
                  <c:v>0.24351230589657299</c:v>
                </c:pt>
                <c:pt idx="83">
                  <c:v>0.25826767767457498</c:v>
                </c:pt>
                <c:pt idx="84">
                  <c:v>0.26424261714080327</c:v>
                </c:pt>
                <c:pt idx="85">
                  <c:v>0.26498595391244173</c:v>
                </c:pt>
                <c:pt idx="86">
                  <c:v>0.26539865264567553</c:v>
                </c:pt>
                <c:pt idx="87">
                  <c:v>0.26379161771731052</c:v>
                </c:pt>
                <c:pt idx="88">
                  <c:v>0.25412331506890501</c:v>
                </c:pt>
                <c:pt idx="89">
                  <c:v>0.25818060436528278</c:v>
                </c:pt>
                <c:pt idx="90">
                  <c:v>0.25640274773154226</c:v>
                </c:pt>
                <c:pt idx="91">
                  <c:v>0.25468435192359523</c:v>
                </c:pt>
                <c:pt idx="92">
                  <c:v>0.25455142198587821</c:v>
                </c:pt>
                <c:pt idx="93">
                  <c:v>0.24907344053367153</c:v>
                </c:pt>
                <c:pt idx="94">
                  <c:v>0.24100271567181597</c:v>
                </c:pt>
                <c:pt idx="95">
                  <c:v>0.2341336235171145</c:v>
                </c:pt>
                <c:pt idx="96">
                  <c:v>0.24168289439475302</c:v>
                </c:pt>
                <c:pt idx="97">
                  <c:v>0.22276847887829399</c:v>
                </c:pt>
                <c:pt idx="98">
                  <c:v>0.228039365891925</c:v>
                </c:pt>
                <c:pt idx="99">
                  <c:v>0.24272464440596625</c:v>
                </c:pt>
                <c:pt idx="100">
                  <c:v>0.23301095615535672</c:v>
                </c:pt>
                <c:pt idx="101">
                  <c:v>0.238365732937668</c:v>
                </c:pt>
                <c:pt idx="102">
                  <c:v>0.246126438736266</c:v>
                </c:pt>
                <c:pt idx="103">
                  <c:v>0.23382650250095849</c:v>
                </c:pt>
                <c:pt idx="104">
                  <c:v>0.22202595919889775</c:v>
                </c:pt>
                <c:pt idx="105">
                  <c:v>0.2081688743193405</c:v>
                </c:pt>
                <c:pt idx="106">
                  <c:v>0.20878816482528451</c:v>
                </c:pt>
                <c:pt idx="107">
                  <c:v>0.21695305083705899</c:v>
                </c:pt>
                <c:pt idx="108">
                  <c:v>0.21304344093611774</c:v>
                </c:pt>
                <c:pt idx="109">
                  <c:v>0.19656944524489872</c:v>
                </c:pt>
                <c:pt idx="110">
                  <c:v>0.179711629826973</c:v>
                </c:pt>
                <c:pt idx="111">
                  <c:v>0.17956328657983875</c:v>
                </c:pt>
                <c:pt idx="112">
                  <c:v>0.18109680143183698</c:v>
                </c:pt>
                <c:pt idx="113">
                  <c:v>0.17769328743327301</c:v>
                </c:pt>
                <c:pt idx="114">
                  <c:v>0.173701207606068</c:v>
                </c:pt>
                <c:pt idx="115">
                  <c:v>0.15413519757966598</c:v>
                </c:pt>
                <c:pt idx="116">
                  <c:v>0.15969691504645875</c:v>
                </c:pt>
                <c:pt idx="117">
                  <c:v>0.16412383902980249</c:v>
                </c:pt>
                <c:pt idx="118">
                  <c:v>0.14292804059993325</c:v>
                </c:pt>
                <c:pt idx="119">
                  <c:v>0.13080570366425701</c:v>
                </c:pt>
                <c:pt idx="120">
                  <c:v>0.11093479009089752</c:v>
                </c:pt>
                <c:pt idx="121">
                  <c:v>0.1102774879637145</c:v>
                </c:pt>
                <c:pt idx="122">
                  <c:v>0.1059772473506265</c:v>
                </c:pt>
                <c:pt idx="123">
                  <c:v>7.507822570398151E-2</c:v>
                </c:pt>
                <c:pt idx="124">
                  <c:v>6.8732108652751339E-2</c:v>
                </c:pt>
                <c:pt idx="125">
                  <c:v>5.9955718573519279E-2</c:v>
                </c:pt>
                <c:pt idx="126">
                  <c:v>5.23343232044199E-2</c:v>
                </c:pt>
                <c:pt idx="127">
                  <c:v>4.0254972284534625E-2</c:v>
                </c:pt>
                <c:pt idx="128">
                  <c:v>2.4059540097280424E-2</c:v>
                </c:pt>
                <c:pt idx="129">
                  <c:v>1.9679110799224051E-2</c:v>
                </c:pt>
                <c:pt idx="130">
                  <c:v>4.0694570597064002E-2</c:v>
                </c:pt>
                <c:pt idx="131">
                  <c:v>2.7520054424814526E-2</c:v>
                </c:pt>
                <c:pt idx="132">
                  <c:v>1.522164824273505E-2</c:v>
                </c:pt>
                <c:pt idx="133">
                  <c:v>2.4711852007471571E-2</c:v>
                </c:pt>
                <c:pt idx="134">
                  <c:v>1.8847475023043174E-2</c:v>
                </c:pt>
                <c:pt idx="135">
                  <c:v>1.6526275971099152E-2</c:v>
                </c:pt>
                <c:pt idx="136">
                  <c:v>2.6905278617614652E-2</c:v>
                </c:pt>
                <c:pt idx="137">
                  <c:v>1.9238771609200726E-2</c:v>
                </c:pt>
                <c:pt idx="138">
                  <c:v>3.8071524737506877E-2</c:v>
                </c:pt>
                <c:pt idx="139">
                  <c:v>5.2150963646816401E-2</c:v>
                </c:pt>
                <c:pt idx="140">
                  <c:v>5.162216388528338E-2</c:v>
                </c:pt>
                <c:pt idx="141">
                  <c:v>4.2293224502531777E-2</c:v>
                </c:pt>
                <c:pt idx="142">
                  <c:v>4.9925578312616771E-2</c:v>
                </c:pt>
                <c:pt idx="143">
                  <c:v>7.7417006466299246E-2</c:v>
                </c:pt>
                <c:pt idx="144">
                  <c:v>7.02068108861406E-2</c:v>
                </c:pt>
                <c:pt idx="145">
                  <c:v>7.5489416096607004E-2</c:v>
                </c:pt>
                <c:pt idx="146">
                  <c:v>0.10872816311097225</c:v>
                </c:pt>
                <c:pt idx="147">
                  <c:v>8.4770731783085251E-2</c:v>
                </c:pt>
                <c:pt idx="148">
                  <c:v>7.2045242215337105E-2</c:v>
                </c:pt>
                <c:pt idx="149">
                  <c:v>0.10572063206681925</c:v>
                </c:pt>
                <c:pt idx="150">
                  <c:v>0.119985604222656</c:v>
                </c:pt>
                <c:pt idx="151">
                  <c:v>0.1099399748421705</c:v>
                </c:pt>
                <c:pt idx="152">
                  <c:v>0.12035984629552202</c:v>
                </c:pt>
                <c:pt idx="153">
                  <c:v>0.14790246247602151</c:v>
                </c:pt>
                <c:pt idx="154">
                  <c:v>0.16333916457951525</c:v>
                </c:pt>
                <c:pt idx="155">
                  <c:v>0.20135017898340524</c:v>
                </c:pt>
                <c:pt idx="156">
                  <c:v>0.25762193012810997</c:v>
                </c:pt>
                <c:pt idx="157">
                  <c:v>0.25172578836576753</c:v>
                </c:pt>
                <c:pt idx="158">
                  <c:v>0.26166478441533153</c:v>
                </c:pt>
                <c:pt idx="159">
                  <c:v>0.286137942720672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0.62800959999999995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0.60434386726535405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0.75542983408169251</v>
      </c>
      <c r="I6" s="6">
        <f>C6-(C6*25%)</f>
        <v>0.45325790044901554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0.60434386726535405</v>
      </c>
      <c r="M6" s="6" cm="1">
        <f t="array" ref="M6">C6*((MAX($C$37:$C$116/MAX($C$117:$C$196))))</f>
        <v>1.5840538173278407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0.75542983408169251</v>
      </c>
      <c r="S6" s="6">
        <f>L6-(L6*25%)</f>
        <v>0.45325790044901554</v>
      </c>
      <c r="T6" s="6">
        <f>M6+(M6*25%)</f>
        <v>1.9800672716598009</v>
      </c>
      <c r="U6" s="6">
        <f>M6-(M6*25%)</f>
        <v>1.1880403629958805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0.61870613777971695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0.624972543576233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0.63582314006016205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0.63544112416954401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0.63208807807941603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0.635949984469239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0.63798579633386499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0.64361374405605198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0.63922695964909104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0.63920059881452096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0.636936997281629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0.62047894499672995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0.62334487932009197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0.63783611242625005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0.64457685387237196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0.63844393815196498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0.63223380946748997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0.642361892603314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0.64268343837898401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0.65193147906779203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0.650078488961224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0.81259811120153003</v>
      </c>
      <c r="I27" s="4">
        <f>C27-(C27*25%)</f>
        <v>0.48755886672091797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0.98359823236283939</v>
      </c>
      <c r="M27" s="4">
        <f>C27*(1/$AI$41)</f>
        <v>0.650078488961224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1.2294977904535491</v>
      </c>
      <c r="S27" s="4">
        <f>L27-(L27*25%)</f>
        <v>0.73769867427212954</v>
      </c>
      <c r="T27" s="4">
        <f>M27+(M27*25%)</f>
        <v>0.81259811120153003</v>
      </c>
      <c r="U27" s="4">
        <f>M27-(M27*25%)</f>
        <v>0.48755886672091797</v>
      </c>
      <c r="V27" s="13">
        <f>$AH$43</f>
        <v>216</v>
      </c>
      <c r="W27" s="6" t="str">
        <f>IF(OR(A27&lt;V27*0.98,A27&gt;V27*1.02),"FAIL","W/IN 98%")</f>
        <v>FAIL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0.65191878907479595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0.81489848634349493</v>
      </c>
      <c r="I28" s="4">
        <f t="shared" ref="I28:I91" si="8">C28-(C28*25%)</f>
        <v>0.48893909180609696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0.98638268988522093</v>
      </c>
      <c r="M28" s="4">
        <f t="shared" ref="M28:M91" si="12">C28*(1/$AI$41)</f>
        <v>0.65191878907479595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1.2329783623565262</v>
      </c>
      <c r="S28" s="4">
        <f t="shared" ref="S28:S36" si="18">L28-(L28*25%)</f>
        <v>0.73978701741391573</v>
      </c>
      <c r="T28" s="4">
        <f t="shared" ref="T28:T36" si="19">M28+(M28*25%)</f>
        <v>0.81489848634349493</v>
      </c>
      <c r="U28" s="4">
        <f t="shared" ref="U28:U36" si="20">M28-(M28*25%)</f>
        <v>0.48893909180609696</v>
      </c>
      <c r="V28" s="13">
        <f t="shared" ref="V28:V46" si="21">$AH$43</f>
        <v>216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0.65540372464084296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0.81925465580105372</v>
      </c>
      <c r="I29" s="4">
        <f t="shared" si="8"/>
        <v>0.49155279348063219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0.99165555542510297</v>
      </c>
      <c r="M29" s="4">
        <f t="shared" si="12"/>
        <v>0.65540372464084296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1.2395694442813787</v>
      </c>
      <c r="S29" s="4">
        <f t="shared" si="18"/>
        <v>0.74374166656882723</v>
      </c>
      <c r="T29" s="4">
        <f t="shared" si="19"/>
        <v>0.81925465580105372</v>
      </c>
      <c r="U29" s="4">
        <f t="shared" si="20"/>
        <v>0.49155279348063219</v>
      </c>
      <c r="V29" s="13">
        <f t="shared" si="21"/>
        <v>216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0.65418082431397895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0.81772603039247371</v>
      </c>
      <c r="I30" s="4">
        <f t="shared" si="8"/>
        <v>0.49063561823548418</v>
      </c>
      <c r="J30" s="4">
        <f t="shared" si="9"/>
        <v>1</v>
      </c>
      <c r="K30" s="4">
        <f t="shared" si="10"/>
        <v>0.48017770065202803</v>
      </c>
      <c r="L30" s="4">
        <f t="shared" si="11"/>
        <v>0.9898052517767213</v>
      </c>
      <c r="M30" s="4">
        <f t="shared" si="12"/>
        <v>0.65418082431397895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1.2372565647209015</v>
      </c>
      <c r="S30" s="4">
        <f t="shared" si="18"/>
        <v>0.74235393883254097</v>
      </c>
      <c r="T30" s="4">
        <f t="shared" si="19"/>
        <v>0.81772603039247371</v>
      </c>
      <c r="U30" s="4">
        <f t="shared" si="20"/>
        <v>0.49063561823548418</v>
      </c>
      <c r="V30" s="13">
        <f t="shared" si="21"/>
        <v>216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0.65871487609251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0.82339359511563748</v>
      </c>
      <c r="I31" s="4">
        <f t="shared" si="8"/>
        <v>0.49403615706938253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0.99666547771948555</v>
      </c>
      <c r="M31" s="4">
        <f t="shared" si="12"/>
        <v>0.65871487609251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1.245831847149357</v>
      </c>
      <c r="S31" s="4">
        <f t="shared" si="18"/>
        <v>0.74749910828961419</v>
      </c>
      <c r="T31" s="4">
        <f t="shared" si="19"/>
        <v>0.82339359511563748</v>
      </c>
      <c r="U31" s="4">
        <f t="shared" si="20"/>
        <v>0.49403615706938253</v>
      </c>
      <c r="V31" s="13">
        <f t="shared" si="21"/>
        <v>216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0.66091872430431198</v>
      </c>
      <c r="D32" s="3" t="e">
        <f t="shared" si="3"/>
        <v>#N/A</v>
      </c>
      <c r="E32" s="47" t="e">
        <f t="shared" si="4"/>
        <v>#N/A</v>
      </c>
      <c r="F32" s="3">
        <f t="shared" si="5"/>
        <v>0.66091872430431198</v>
      </c>
      <c r="G32" s="47">
        <f t="shared" si="6"/>
        <v>216</v>
      </c>
      <c r="H32" s="4">
        <f t="shared" si="7"/>
        <v>0.82614840538039003</v>
      </c>
      <c r="I32" s="4">
        <f t="shared" si="8"/>
        <v>0.49568904322823398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1</v>
      </c>
      <c r="M32" s="4">
        <f t="shared" si="12"/>
        <v>0.66091872430431198</v>
      </c>
      <c r="N32" s="3" t="e">
        <f t="shared" si="13"/>
        <v>#N/A</v>
      </c>
      <c r="O32" s="3" t="e">
        <f t="shared" si="14"/>
        <v>#N/A</v>
      </c>
      <c r="P32" s="3">
        <f t="shared" si="15"/>
        <v>1</v>
      </c>
      <c r="Q32" s="3" t="e">
        <f t="shared" si="16"/>
        <v>#N/A</v>
      </c>
      <c r="R32" s="4">
        <f t="shared" si="17"/>
        <v>1.25</v>
      </c>
      <c r="S32" s="4">
        <f t="shared" si="18"/>
        <v>0.75</v>
      </c>
      <c r="T32" s="4">
        <f t="shared" si="19"/>
        <v>0.82614840538039003</v>
      </c>
      <c r="U32" s="4">
        <f t="shared" si="20"/>
        <v>0.49568904322823398</v>
      </c>
      <c r="V32" s="13">
        <f t="shared" si="21"/>
        <v>216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0.65118516052923803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0.81398145066154748</v>
      </c>
      <c r="I33" s="4">
        <f t="shared" si="8"/>
        <v>0.48838887039692852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0.98527267662855289</v>
      </c>
      <c r="M33" s="4">
        <f t="shared" si="12"/>
        <v>0.65118516052923803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1.231590845785691</v>
      </c>
      <c r="S33" s="4">
        <f t="shared" si="18"/>
        <v>0.73895450747141467</v>
      </c>
      <c r="T33" s="4">
        <f t="shared" si="19"/>
        <v>0.81398145066154748</v>
      </c>
      <c r="U33" s="4">
        <f t="shared" si="20"/>
        <v>0.48838887039692852</v>
      </c>
      <c r="V33" s="13">
        <f t="shared" si="21"/>
        <v>216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0.63872319349524598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0.79840399186905753</v>
      </c>
      <c r="I34" s="4">
        <f t="shared" si="8"/>
        <v>0.47904239512143448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0.96641715540374629</v>
      </c>
      <c r="M34" s="4">
        <f t="shared" si="12"/>
        <v>0.63872319349524598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1.2080214442546828</v>
      </c>
      <c r="S34" s="4">
        <f t="shared" si="18"/>
        <v>0.72481286655280974</v>
      </c>
      <c r="T34" s="4">
        <f t="shared" si="19"/>
        <v>0.79840399186905753</v>
      </c>
      <c r="U34" s="4">
        <f t="shared" si="20"/>
        <v>0.47904239512143448</v>
      </c>
      <c r="V34" s="13">
        <f t="shared" si="21"/>
        <v>216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0.62923222644969201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0.78654028306211499</v>
      </c>
      <c r="I35" s="4">
        <f t="shared" si="8"/>
        <v>0.47192416983726904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0.9520568918848934</v>
      </c>
      <c r="M35" s="4">
        <f t="shared" si="12"/>
        <v>0.62923222644969201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1.1900711148561167</v>
      </c>
      <c r="S35" s="4">
        <f t="shared" si="18"/>
        <v>0.71404266891367008</v>
      </c>
      <c r="T35" s="4">
        <f t="shared" si="19"/>
        <v>0.78654028306211499</v>
      </c>
      <c r="U35" s="4">
        <f t="shared" si="20"/>
        <v>0.47192416983726904</v>
      </c>
      <c r="V35" s="13">
        <f t="shared" si="21"/>
        <v>216</v>
      </c>
      <c r="W35" s="6" t="str">
        <f t="shared" si="22"/>
        <v>W/IN 98%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0.60266060038706903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0.75332575048383632</v>
      </c>
      <c r="I36" s="4">
        <f t="shared" si="8"/>
        <v>0.45199545029030175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0.91185281673088348</v>
      </c>
      <c r="M36" s="4">
        <f t="shared" si="12"/>
        <v>0.60266060038706903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1.1398160209136043</v>
      </c>
      <c r="S36" s="4">
        <f t="shared" si="18"/>
        <v>0.68388961254816261</v>
      </c>
      <c r="T36" s="4">
        <f t="shared" si="19"/>
        <v>0.75332575048383632</v>
      </c>
      <c r="U36" s="4">
        <f t="shared" si="20"/>
        <v>0.45199545029030175</v>
      </c>
      <c r="V36" s="13">
        <f t="shared" si="21"/>
        <v>216</v>
      </c>
      <c r="W36" s="6" t="str">
        <f t="shared" si="22"/>
        <v>W/IN 98%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0.58252216224187903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0.72815270280234878</v>
      </c>
      <c r="I37" s="4">
        <f t="shared" si="8"/>
        <v>0.43689162168140927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0.88138244661633136</v>
      </c>
      <c r="M37" s="4">
        <f t="shared" si="12"/>
        <v>0.58252216224187903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1.1017280582704143</v>
      </c>
      <c r="S37" s="4">
        <f>L37-(L37*25%)</f>
        <v>0.66103683496224852</v>
      </c>
      <c r="T37" s="4">
        <f>M37+(M37*25%)</f>
        <v>0.72815270280234878</v>
      </c>
      <c r="U37" s="4">
        <f>M37-(M37*25%)</f>
        <v>0.43689162168140927</v>
      </c>
      <c r="V37" s="13">
        <f t="shared" si="21"/>
        <v>216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0.56187461869968802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0.70234327337461</v>
      </c>
      <c r="I38" s="4">
        <f t="shared" si="8"/>
        <v>0.42140596402476604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0.85014177695014093</v>
      </c>
      <c r="M38" s="4">
        <f t="shared" si="12"/>
        <v>0.56187461869968802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1.062677221187676</v>
      </c>
      <c r="S38" s="4">
        <f t="shared" ref="S38:S101" si="27">L38-(L38*25%)</f>
        <v>0.63760633271260569</v>
      </c>
      <c r="T38" s="4">
        <f t="shared" ref="T38:T101" si="28">M38+(M38*25%)</f>
        <v>0.70234327337461</v>
      </c>
      <c r="U38" s="4">
        <f t="shared" ref="U38:U101" si="29">M38-(M38*25%)</f>
        <v>0.42140596402476604</v>
      </c>
      <c r="V38" s="13">
        <f t="shared" si="21"/>
        <v>216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0.55124471568838096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0.68905589461047623</v>
      </c>
      <c r="I39" s="4">
        <f t="shared" si="8"/>
        <v>0.41343353676628569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0.83405825166872871</v>
      </c>
      <c r="M39" s="4">
        <f t="shared" si="12"/>
        <v>0.55124471568838096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1.042572814585911</v>
      </c>
      <c r="S39" s="4">
        <f t="shared" si="27"/>
        <v>0.62554368875154653</v>
      </c>
      <c r="T39" s="4">
        <f t="shared" si="28"/>
        <v>0.68905589461047623</v>
      </c>
      <c r="U39" s="4">
        <f t="shared" si="29"/>
        <v>0.41343353676628569</v>
      </c>
      <c r="V39" s="13">
        <f t="shared" si="21"/>
        <v>216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0.5348590267262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0.66857378340774998</v>
      </c>
      <c r="I40" s="4">
        <f t="shared" si="8"/>
        <v>0.40114427004465003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0.80926596124084194</v>
      </c>
      <c r="M40" s="4">
        <f t="shared" si="12"/>
        <v>0.5348590267262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1.0115824515510523</v>
      </c>
      <c r="S40" s="4">
        <f t="shared" si="27"/>
        <v>0.60694947093063145</v>
      </c>
      <c r="T40" s="4">
        <f t="shared" si="28"/>
        <v>0.66857378340774998</v>
      </c>
      <c r="U40" s="4">
        <f t="shared" si="29"/>
        <v>0.40114427004465003</v>
      </c>
      <c r="V40" s="13">
        <f t="shared" si="21"/>
        <v>216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0.52371235261712201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0.65464044077140249</v>
      </c>
      <c r="I41" s="4">
        <f t="shared" si="8"/>
        <v>0.39278426446284154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0.79240053785491638</v>
      </c>
      <c r="M41" s="4">
        <f t="shared" si="12"/>
        <v>0.52371235261712201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0.99050067231864547</v>
      </c>
      <c r="S41" s="4">
        <f t="shared" si="27"/>
        <v>0.59430040339118728</v>
      </c>
      <c r="T41" s="4">
        <f t="shared" si="28"/>
        <v>0.65464044077140249</v>
      </c>
      <c r="U41" s="4">
        <f t="shared" si="29"/>
        <v>0.39278426446284154</v>
      </c>
      <c r="V41" s="13">
        <f t="shared" si="21"/>
        <v>216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0.66091872430431198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0.513991773011229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0.64248971626403628</v>
      </c>
      <c r="I42" s="4">
        <f t="shared" si="8"/>
        <v>0.38549382975842172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0.77769286012022221</v>
      </c>
      <c r="M42" s="4">
        <f t="shared" si="12"/>
        <v>0.513991773011229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0.97211607515027776</v>
      </c>
      <c r="S42" s="4">
        <f t="shared" si="27"/>
        <v>0.58326964509016666</v>
      </c>
      <c r="T42" s="4">
        <f t="shared" si="28"/>
        <v>0.64248971626403628</v>
      </c>
      <c r="U42" s="4">
        <f t="shared" si="29"/>
        <v>0.38549382975842172</v>
      </c>
      <c r="V42" s="13">
        <f t="shared" si="21"/>
        <v>216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0.51130567837195495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0.63913209796494375</v>
      </c>
      <c r="I43" s="4">
        <f t="shared" si="8"/>
        <v>0.38347925877896621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0.77362867712691785</v>
      </c>
      <c r="M43" s="4">
        <f t="shared" si="12"/>
        <v>0.51130567837195495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0.96703584640864726</v>
      </c>
      <c r="S43" s="4">
        <f t="shared" si="27"/>
        <v>0.58022150784518844</v>
      </c>
      <c r="T43" s="4">
        <f t="shared" si="28"/>
        <v>0.63913209796494375</v>
      </c>
      <c r="U43" s="4">
        <f t="shared" si="29"/>
        <v>0.38347925877896621</v>
      </c>
      <c r="V43" s="13">
        <f t="shared" si="21"/>
        <v>216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0.513333261038043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0.64166657629755375</v>
      </c>
      <c r="I44" s="4">
        <f t="shared" si="8"/>
        <v>0.38499994577853225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0.77669650164380122</v>
      </c>
      <c r="M44" s="4">
        <f t="shared" si="12"/>
        <v>0.513333261038043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0.97087062705475158</v>
      </c>
      <c r="S44" s="4">
        <f t="shared" si="27"/>
        <v>0.58252237623285086</v>
      </c>
      <c r="T44" s="4">
        <f t="shared" si="28"/>
        <v>0.64166657629755375</v>
      </c>
      <c r="U44" s="4">
        <f t="shared" si="29"/>
        <v>0.38499994577853225</v>
      </c>
      <c r="V44" s="13">
        <f t="shared" si="21"/>
        <v>216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0.51104797774673005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0.63880997218341262</v>
      </c>
      <c r="I45" s="4">
        <f t="shared" si="8"/>
        <v>0.38328598331004754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0.77323876439521821</v>
      </c>
      <c r="M45" s="4">
        <f t="shared" si="12"/>
        <v>0.51104797774673005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0.9665484554940228</v>
      </c>
      <c r="S45" s="4">
        <f t="shared" si="27"/>
        <v>0.57992907329641363</v>
      </c>
      <c r="T45" s="4">
        <f t="shared" si="28"/>
        <v>0.63880997218341262</v>
      </c>
      <c r="U45" s="4">
        <f t="shared" si="29"/>
        <v>0.38328598331004754</v>
      </c>
      <c r="V45" s="13">
        <f t="shared" si="21"/>
        <v>216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0.50151841610084902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0.62689802012606122</v>
      </c>
      <c r="I46" s="4">
        <f t="shared" si="8"/>
        <v>0.37613881207563676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0.75882010549595358</v>
      </c>
      <c r="M46" s="4">
        <f t="shared" si="12"/>
        <v>0.50151841610084902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0.94852513186994192</v>
      </c>
      <c r="S46" s="4">
        <f t="shared" si="27"/>
        <v>0.56911507912196524</v>
      </c>
      <c r="T46" s="4">
        <f t="shared" si="28"/>
        <v>0.62689802012606122</v>
      </c>
      <c r="U46" s="4">
        <f t="shared" si="29"/>
        <v>0.37613881207563676</v>
      </c>
      <c r="V46" s="13">
        <f t="shared" si="21"/>
        <v>216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0.49927563463726998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0.62409454329658742</v>
      </c>
      <c r="I47" s="4">
        <f t="shared" si="8"/>
        <v>0.37445672597795249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0.75542667544002673</v>
      </c>
      <c r="M47" s="4">
        <f t="shared" si="12"/>
        <v>0.49927563463726998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0.94428334430003336</v>
      </c>
      <c r="S47" s="4">
        <f>L47-(L47*25%)</f>
        <v>0.5665700065800201</v>
      </c>
      <c r="T47" s="4">
        <f>M47+(M47*25%)</f>
        <v>0.62409454329658742</v>
      </c>
      <c r="U47" s="4">
        <f t="shared" si="29"/>
        <v>0.37445672597795249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0.50590480008780003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0.63238100010975007</v>
      </c>
      <c r="I48" s="4">
        <f t="shared" si="8"/>
        <v>0.37942860006585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0.7654569033738895</v>
      </c>
      <c r="M48" s="4">
        <f t="shared" si="12"/>
        <v>0.50590480008780003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0.95682112921736184</v>
      </c>
      <c r="S48" s="4">
        <f t="shared" si="27"/>
        <v>0.57409267753041715</v>
      </c>
      <c r="T48" s="4">
        <f t="shared" si="28"/>
        <v>0.63238100010975007</v>
      </c>
      <c r="U48" s="4">
        <f t="shared" si="29"/>
        <v>0.37942860006585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0.51209938225691398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0.64012422782114253</v>
      </c>
      <c r="I49" s="4">
        <f t="shared" si="8"/>
        <v>0.38407453669268549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0.7748295870962858</v>
      </c>
      <c r="M49" s="4">
        <f t="shared" si="12"/>
        <v>0.51209938225691398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0.96853698387035725</v>
      </c>
      <c r="S49" s="4">
        <f t="shared" si="27"/>
        <v>0.58112219032221435</v>
      </c>
      <c r="T49" s="4">
        <f t="shared" si="28"/>
        <v>0.64012422782114253</v>
      </c>
      <c r="U49" s="4">
        <f t="shared" si="29"/>
        <v>0.38407453669268549</v>
      </c>
      <c r="V49" s="73">
        <f t="shared" si="37"/>
        <v>249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0.51439260885461502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0.6429907610682688</v>
      </c>
      <c r="I50" s="4">
        <f t="shared" si="8"/>
        <v>0.38579445664096124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0.77829934292763236</v>
      </c>
      <c r="M50" s="4">
        <f t="shared" si="12"/>
        <v>0.51439260885461502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0.97287417865954051</v>
      </c>
      <c r="S50" s="4">
        <f t="shared" si="27"/>
        <v>0.58372450719572422</v>
      </c>
      <c r="T50" s="4">
        <f t="shared" si="28"/>
        <v>0.6429907610682688</v>
      </c>
      <c r="U50" s="4">
        <f t="shared" si="29"/>
        <v>0.38579445664096124</v>
      </c>
      <c r="V50" s="73">
        <f t="shared" si="37"/>
        <v>249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0.52550639106986696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0.65688298883733376</v>
      </c>
      <c r="I51" s="4">
        <f t="shared" si="8"/>
        <v>0.39412979330240022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0.79511499938667796</v>
      </c>
      <c r="M51" s="4">
        <f t="shared" si="12"/>
        <v>0.52550639106986696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0.9938937492333475</v>
      </c>
      <c r="S51" s="4">
        <f t="shared" si="27"/>
        <v>0.59633624954000841</v>
      </c>
      <c r="T51" s="4">
        <f t="shared" si="28"/>
        <v>0.65688298883733376</v>
      </c>
      <c r="U51" s="4">
        <f t="shared" si="29"/>
        <v>0.39412979330240022</v>
      </c>
      <c r="V51" s="73">
        <f t="shared" si="37"/>
        <v>249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0.53335729506374596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0.66669661882968245</v>
      </c>
      <c r="I52" s="4">
        <f t="shared" si="8"/>
        <v>0.40001797129780947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0.80699377313778164</v>
      </c>
      <c r="M52" s="4">
        <f t="shared" si="12"/>
        <v>0.53335729506374596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1.0087422164222271</v>
      </c>
      <c r="S52" s="4">
        <f t="shared" si="27"/>
        <v>0.60524532985333623</v>
      </c>
      <c r="T52" s="4">
        <f t="shared" si="28"/>
        <v>0.66669661882968245</v>
      </c>
      <c r="U52" s="4">
        <f t="shared" si="29"/>
        <v>0.40001797129780947</v>
      </c>
      <c r="V52" s="73">
        <f t="shared" si="37"/>
        <v>249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0.54395250767352199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0.67994063459190246</v>
      </c>
      <c r="I53" s="4">
        <f t="shared" si="8"/>
        <v>0.40796438075514152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0.82302481026860075</v>
      </c>
      <c r="M53" s="4">
        <f t="shared" si="12"/>
        <v>0.54395250767352199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1.0287810128357509</v>
      </c>
      <c r="S53" s="4">
        <f t="shared" si="27"/>
        <v>0.61726860770145053</v>
      </c>
      <c r="T53" s="4">
        <f t="shared" si="28"/>
        <v>0.67994063459190246</v>
      </c>
      <c r="U53" s="4">
        <f t="shared" si="29"/>
        <v>0.40796438075514152</v>
      </c>
      <c r="V53" s="73">
        <f t="shared" si="37"/>
        <v>249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0.56849664748698703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0.71062080935873384</v>
      </c>
      <c r="I54" s="4">
        <f t="shared" si="8"/>
        <v>0.42637248561524027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0.86016120678891472</v>
      </c>
      <c r="M54" s="4">
        <f t="shared" si="12"/>
        <v>0.56849664748698703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1.0752015084861435</v>
      </c>
      <c r="S54" s="4">
        <f t="shared" si="27"/>
        <v>0.64512090509168607</v>
      </c>
      <c r="T54" s="4">
        <f t="shared" si="28"/>
        <v>0.71062080935873384</v>
      </c>
      <c r="U54" s="4">
        <f t="shared" si="29"/>
        <v>0.42637248561524027</v>
      </c>
      <c r="V54" s="73">
        <f t="shared" si="37"/>
        <v>249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0.59213033724278397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0.74016292155347996</v>
      </c>
      <c r="I55" s="4">
        <f t="shared" si="8"/>
        <v>0.44409775293208797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0.89592005108656114</v>
      </c>
      <c r="M55" s="4">
        <f t="shared" si="12"/>
        <v>0.59213033724278397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1.1199000638582015</v>
      </c>
      <c r="S55" s="4">
        <f t="shared" si="27"/>
        <v>0.67194003831492088</v>
      </c>
      <c r="T55" s="4">
        <f t="shared" si="28"/>
        <v>0.74016292155347996</v>
      </c>
      <c r="U55" s="4">
        <f t="shared" si="29"/>
        <v>0.44409775293208797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0.62309856582830003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0.77887320728537501</v>
      </c>
      <c r="I56" s="4">
        <f t="shared" si="8"/>
        <v>0.46732392437122505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0.94277638522675888</v>
      </c>
      <c r="M56" s="4">
        <f t="shared" si="12"/>
        <v>0.62309856582830003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1.1784704815334486</v>
      </c>
      <c r="S56" s="4">
        <f t="shared" si="27"/>
        <v>0.70708228892006919</v>
      </c>
      <c r="T56" s="4">
        <f t="shared" si="28"/>
        <v>0.77887320728537501</v>
      </c>
      <c r="U56" s="4">
        <f t="shared" si="29"/>
        <v>0.46732392437122505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0.66129864177306097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0.82662330221632618</v>
      </c>
      <c r="I57" s="4">
        <f t="shared" si="8"/>
        <v>0.49597398132979575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1.0005748323580164</v>
      </c>
      <c r="M57" s="4">
        <f t="shared" si="12"/>
        <v>0.66129864177306097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1.2507185404475205</v>
      </c>
      <c r="S57" s="4">
        <f t="shared" si="27"/>
        <v>0.75043112426851222</v>
      </c>
      <c r="T57" s="4">
        <f t="shared" si="28"/>
        <v>0.82662330221632618</v>
      </c>
      <c r="U57" s="4">
        <f t="shared" si="29"/>
        <v>0.49597398132979575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0.69907293639136403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0.87384117048920507</v>
      </c>
      <c r="I58" s="4">
        <f t="shared" si="8"/>
        <v>0.524304702293523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1.057729053034794</v>
      </c>
      <c r="M58" s="4">
        <f t="shared" si="12"/>
        <v>0.69907293639136403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1.3221613162934926</v>
      </c>
      <c r="S58" s="4">
        <f t="shared" si="27"/>
        <v>0.79329678977609552</v>
      </c>
      <c r="T58" s="4">
        <f t="shared" si="28"/>
        <v>0.87384117048920507</v>
      </c>
      <c r="U58" s="4">
        <f t="shared" si="29"/>
        <v>0.524304702293523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0.75616969759298602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0.9452121219912325</v>
      </c>
      <c r="I59" s="4">
        <f t="shared" si="8"/>
        <v>0.56712727319473955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1.1441190418518343</v>
      </c>
      <c r="M59" s="4">
        <f t="shared" si="12"/>
        <v>0.75616969759298602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1.4301488023147928</v>
      </c>
      <c r="S59" s="4">
        <f t="shared" si="27"/>
        <v>0.85808928138887575</v>
      </c>
      <c r="T59" s="4">
        <f t="shared" si="28"/>
        <v>0.9452121219912325</v>
      </c>
      <c r="U59" s="4">
        <f t="shared" si="29"/>
        <v>0.56712727319473955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0.82323933835445096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1.0290491729430638</v>
      </c>
      <c r="I60" s="4">
        <f t="shared" si="8"/>
        <v>0.61742950376583816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1.2455984496747294</v>
      </c>
      <c r="M60" s="4">
        <f t="shared" si="12"/>
        <v>0.82323933835445096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1.5569980620934118</v>
      </c>
      <c r="S60" s="4">
        <f t="shared" si="27"/>
        <v>0.93419883725604702</v>
      </c>
      <c r="T60" s="4">
        <f t="shared" si="28"/>
        <v>1.0290491729430638</v>
      </c>
      <c r="U60" s="4">
        <f t="shared" si="29"/>
        <v>0.61742950376583816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0.870883594186874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1.0886044927335925</v>
      </c>
      <c r="I61" s="4">
        <f t="shared" si="8"/>
        <v>0.6531626956401555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1.3176863692333314</v>
      </c>
      <c r="M61" s="4">
        <f t="shared" si="12"/>
        <v>0.870883594186874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1.6471079615416642</v>
      </c>
      <c r="S61" s="4">
        <f t="shared" si="27"/>
        <v>0.98826477692499859</v>
      </c>
      <c r="T61" s="4">
        <f t="shared" si="28"/>
        <v>1.0886044927335925</v>
      </c>
      <c r="U61" s="4">
        <f t="shared" si="29"/>
        <v>0.6531626956401555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0.91034415719561501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1.1379301964945188</v>
      </c>
      <c r="I62" s="4">
        <f t="shared" si="8"/>
        <v>0.68275811789671126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1.3773919904506415</v>
      </c>
      <c r="M62" s="4">
        <f t="shared" si="12"/>
        <v>0.91034415719561501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1.721739988063302</v>
      </c>
      <c r="S62" s="4">
        <f t="shared" si="27"/>
        <v>1.0330439928379811</v>
      </c>
      <c r="T62" s="4">
        <f t="shared" si="28"/>
        <v>1.1379301964945188</v>
      </c>
      <c r="U62" s="4">
        <f t="shared" si="29"/>
        <v>0.68275811789671126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0.95127228885371296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1.1890903610671413</v>
      </c>
      <c r="I63" s="4">
        <f t="shared" si="8"/>
        <v>0.71345421664028474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1.4393181095830343</v>
      </c>
      <c r="M63" s="4">
        <f t="shared" si="12"/>
        <v>0.95127228885371296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1.7991476369787929</v>
      </c>
      <c r="S63" s="4">
        <f t="shared" si="27"/>
        <v>1.0794885821872757</v>
      </c>
      <c r="T63" s="4">
        <f t="shared" si="28"/>
        <v>1.1890903610671413</v>
      </c>
      <c r="U63" s="4">
        <f t="shared" si="29"/>
        <v>0.71345421664028474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0.97970002131012701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1.2246250266376588</v>
      </c>
      <c r="I64" s="4">
        <f t="shared" si="8"/>
        <v>0.7347750159825952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1.4823305578781516</v>
      </c>
      <c r="M64" s="4">
        <f t="shared" si="12"/>
        <v>0.97970002131012701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1.8529131973476896</v>
      </c>
      <c r="S64" s="4">
        <f t="shared" si="27"/>
        <v>1.1117479184086136</v>
      </c>
      <c r="T64" s="4">
        <f t="shared" si="28"/>
        <v>1.2246250266376588</v>
      </c>
      <c r="U64" s="4">
        <f t="shared" si="29"/>
        <v>0.7347750159825952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1.5130453461620528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1.891306682702566</v>
      </c>
      <c r="S65" s="4">
        <f t="shared" si="27"/>
        <v>1.1347840096215396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0.99835049701568301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1.2479381212696037</v>
      </c>
      <c r="I66" s="4">
        <f t="shared" si="8"/>
        <v>0.74876287276176223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1.5105495733481515</v>
      </c>
      <c r="M66" s="4">
        <f t="shared" si="12"/>
        <v>0.99835049701568301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1.8881869666851894</v>
      </c>
      <c r="S66" s="4">
        <f t="shared" si="27"/>
        <v>1.1329121800111137</v>
      </c>
      <c r="T66" s="4">
        <f t="shared" si="28"/>
        <v>1.2479381212696037</v>
      </c>
      <c r="U66" s="4">
        <f t="shared" si="29"/>
        <v>0.74876287276176223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0.985466388591275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1.2318329857390937</v>
      </c>
      <c r="I67" s="4">
        <f t="shared" si="8"/>
        <v>0.73909979144345628</v>
      </c>
      <c r="J67" s="4">
        <f t="shared" si="9"/>
        <v>2.0825623485682718</v>
      </c>
      <c r="K67" s="4">
        <f t="shared" si="10"/>
        <v>1</v>
      </c>
      <c r="L67" s="4">
        <f t="shared" si="11"/>
        <v>1.4910553330571537</v>
      </c>
      <c r="M67" s="4">
        <f t="shared" si="12"/>
        <v>0.985466388591275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1.8638191663214421</v>
      </c>
      <c r="S67" s="4">
        <f t="shared" si="27"/>
        <v>1.1182914997928652</v>
      </c>
      <c r="T67" s="4">
        <f t="shared" si="28"/>
        <v>1.2318329857390937</v>
      </c>
      <c r="U67" s="4">
        <f t="shared" si="29"/>
        <v>0.73909979144345628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0.95651077875712898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1.1956384734464112</v>
      </c>
      <c r="I68" s="4">
        <f t="shared" si="8"/>
        <v>0.71738308406784679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1.4472441823523148</v>
      </c>
      <c r="M68" s="4">
        <f t="shared" si="12"/>
        <v>0.95651077875712898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1.8090552279403935</v>
      </c>
      <c r="S68" s="4">
        <f t="shared" si="27"/>
        <v>1.085433136764236</v>
      </c>
      <c r="T68" s="4">
        <f t="shared" si="28"/>
        <v>1.1956384734464112</v>
      </c>
      <c r="U68" s="4">
        <f t="shared" si="29"/>
        <v>0.71738308406784679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0.90315438717835494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1.1289429839729437</v>
      </c>
      <c r="I69" s="4">
        <f t="shared" si="8"/>
        <v>0.67736579038376621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1.3665135423860506</v>
      </c>
      <c r="M69" s="4">
        <f t="shared" si="12"/>
        <v>0.90315438717835494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1.7081419279825631</v>
      </c>
      <c r="S69" s="4">
        <f t="shared" si="27"/>
        <v>1.0248851567895381</v>
      </c>
      <c r="T69" s="4">
        <f t="shared" si="28"/>
        <v>1.1289429839729437</v>
      </c>
      <c r="U69" s="4">
        <f t="shared" si="29"/>
        <v>0.67736579038376621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0.85516900204852797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1.06896125256066</v>
      </c>
      <c r="I70" s="4">
        <f t="shared" si="8"/>
        <v>0.64137675153639595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1.2939094787315721</v>
      </c>
      <c r="M70" s="4">
        <f t="shared" si="12"/>
        <v>0.85516900204852797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1.6173868484144651</v>
      </c>
      <c r="S70" s="4">
        <f t="shared" si="27"/>
        <v>0.97043210904867916</v>
      </c>
      <c r="T70" s="4">
        <f t="shared" si="28"/>
        <v>1.06896125256066</v>
      </c>
      <c r="U70" s="4">
        <f t="shared" si="29"/>
        <v>0.64137675153639595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0.81715885514224396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1.021448568927805</v>
      </c>
      <c r="I71" s="4">
        <f t="shared" si="8"/>
        <v>0.61286914135668291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1.2363984028480832</v>
      </c>
      <c r="M71" s="4">
        <f t="shared" si="12"/>
        <v>0.81715885514224396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1.545498003560104</v>
      </c>
      <c r="S71" s="4">
        <f t="shared" si="27"/>
        <v>0.92729880213606242</v>
      </c>
      <c r="T71" s="4">
        <f t="shared" si="28"/>
        <v>1.021448568927805</v>
      </c>
      <c r="U71" s="4">
        <f t="shared" si="29"/>
        <v>0.61286914135668291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0.78778531149908304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0.98473163937385377</v>
      </c>
      <c r="I72" s="4">
        <f t="shared" si="8"/>
        <v>0.59083898362431231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1.1919548993385107</v>
      </c>
      <c r="M72" s="4">
        <f t="shared" si="12"/>
        <v>0.78778531149908304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1.4899436241731383</v>
      </c>
      <c r="S72" s="4">
        <f t="shared" si="27"/>
        <v>0.89396617450388305</v>
      </c>
      <c r="T72" s="4">
        <f t="shared" si="28"/>
        <v>0.98473163937385377</v>
      </c>
      <c r="U72" s="4">
        <f t="shared" si="29"/>
        <v>0.59083898362431231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0.74535354335150195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0.93169192918937749</v>
      </c>
      <c r="I73" s="4">
        <f t="shared" si="8"/>
        <v>0.5590151575136264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1.1277537100133859</v>
      </c>
      <c r="M73" s="4">
        <f t="shared" si="12"/>
        <v>0.74535354335150195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1.4096921375167324</v>
      </c>
      <c r="S73" s="4">
        <f t="shared" si="27"/>
        <v>0.84581528251003935</v>
      </c>
      <c r="T73" s="4">
        <f t="shared" si="28"/>
        <v>0.93169192918937749</v>
      </c>
      <c r="U73" s="4">
        <f t="shared" si="29"/>
        <v>0.5590151575136264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0.70033199565929305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0.87541499457411631</v>
      </c>
      <c r="I74" s="4">
        <f t="shared" si="8"/>
        <v>0.52524899674446979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1.0596340668006763</v>
      </c>
      <c r="M74" s="4">
        <f t="shared" si="12"/>
        <v>0.70033199565929305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1.3245425835008453</v>
      </c>
      <c r="S74" s="4">
        <f t="shared" si="27"/>
        <v>0.79472555010050727</v>
      </c>
      <c r="T74" s="4">
        <f t="shared" si="28"/>
        <v>0.87541499457411631</v>
      </c>
      <c r="U74" s="4">
        <f t="shared" si="29"/>
        <v>0.52524899674446979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0.66936847892552398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0.836710598656905</v>
      </c>
      <c r="I75" s="4">
        <f t="shared" si="8"/>
        <v>0.50202635919414296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1.0127848619058362</v>
      </c>
      <c r="M75" s="4">
        <f t="shared" si="12"/>
        <v>0.66936847892552398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1.2659810773822953</v>
      </c>
      <c r="S75" s="4">
        <f t="shared" si="27"/>
        <v>0.75958864642937707</v>
      </c>
      <c r="T75" s="4">
        <f t="shared" si="28"/>
        <v>0.836710598656905</v>
      </c>
      <c r="U75" s="4">
        <f t="shared" si="29"/>
        <v>0.50202635919414296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0.64350170467413703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0.80437713084267126</v>
      </c>
      <c r="I76" s="4">
        <f t="shared" si="8"/>
        <v>0.4826262785056028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0.97364725950455067</v>
      </c>
      <c r="M76" s="4">
        <f t="shared" si="12"/>
        <v>0.64350170467413703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1.2170590743806884</v>
      </c>
      <c r="S76" s="4">
        <f t="shared" si="27"/>
        <v>0.73023544462841294</v>
      </c>
      <c r="T76" s="4">
        <f t="shared" si="28"/>
        <v>0.80437713084267126</v>
      </c>
      <c r="U76" s="4">
        <f t="shared" si="29"/>
        <v>0.4826262785056028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0.61665210471909704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0.77081513089887133</v>
      </c>
      <c r="I77" s="4">
        <f t="shared" si="8"/>
        <v>0.46248907853932275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0.93302259724626457</v>
      </c>
      <c r="M77" s="4">
        <f t="shared" si="12"/>
        <v>0.61665210471909704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1.1662782465578307</v>
      </c>
      <c r="S77" s="4">
        <f t="shared" si="27"/>
        <v>0.6997669479346984</v>
      </c>
      <c r="T77" s="4">
        <f t="shared" si="28"/>
        <v>0.77081513089887133</v>
      </c>
      <c r="U77" s="4">
        <f t="shared" si="29"/>
        <v>0.46248907853932275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0.59195341861028405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0.73994177326285504</v>
      </c>
      <c r="I78" s="4">
        <f t="shared" si="8"/>
        <v>0.44396506395771307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0.89565236517300773</v>
      </c>
      <c r="M78" s="4">
        <f t="shared" si="12"/>
        <v>0.59195341861028405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1.1195654564662596</v>
      </c>
      <c r="S78" s="4">
        <f t="shared" si="27"/>
        <v>0.67173927387975585</v>
      </c>
      <c r="T78" s="4">
        <f t="shared" si="28"/>
        <v>0.73994177326285504</v>
      </c>
      <c r="U78" s="4">
        <f t="shared" si="29"/>
        <v>0.44396506395771307</v>
      </c>
      <c r="V78" s="73">
        <f t="shared" si="37"/>
        <v>249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0.56420916463380799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0.70526145579225996</v>
      </c>
      <c r="I79" s="4">
        <f t="shared" si="8"/>
        <v>0.42315687347535602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0.85367405081116265</v>
      </c>
      <c r="M79" s="4">
        <f t="shared" si="12"/>
        <v>0.56420916463380799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1.0670925635139534</v>
      </c>
      <c r="S79" s="4">
        <f t="shared" si="27"/>
        <v>0.64025553810837199</v>
      </c>
      <c r="T79" s="4">
        <f t="shared" si="28"/>
        <v>0.70526145579225996</v>
      </c>
      <c r="U79" s="4">
        <f t="shared" si="29"/>
        <v>0.42315687347535602</v>
      </c>
      <c r="V79" s="73">
        <f t="shared" si="37"/>
        <v>249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0.54417312819584696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0.68021641024480872</v>
      </c>
      <c r="I80" s="4">
        <f t="shared" si="8"/>
        <v>0.40812984614688519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0.82335861912317243</v>
      </c>
      <c r="M80" s="4">
        <f t="shared" si="12"/>
        <v>0.54417312819584696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1.0291982739039656</v>
      </c>
      <c r="S80" s="4">
        <f t="shared" si="27"/>
        <v>0.6175189643423793</v>
      </c>
      <c r="T80" s="4">
        <f t="shared" si="28"/>
        <v>0.68021641024480872</v>
      </c>
      <c r="U80" s="4">
        <f t="shared" si="29"/>
        <v>0.40812984614688519</v>
      </c>
      <c r="V80" s="73">
        <f t="shared" si="37"/>
        <v>249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0.52294621297293298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0.65368276621616617</v>
      </c>
      <c r="I81" s="4">
        <f t="shared" si="8"/>
        <v>0.39220965972969973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0.79124133383176598</v>
      </c>
      <c r="M81" s="4">
        <f t="shared" si="12"/>
        <v>0.52294621297293298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0.9890516672897075</v>
      </c>
      <c r="S81" s="4">
        <f t="shared" si="27"/>
        <v>0.59343100037382446</v>
      </c>
      <c r="T81" s="4">
        <f t="shared" si="28"/>
        <v>0.65368276621616617</v>
      </c>
      <c r="U81" s="4">
        <f t="shared" si="29"/>
        <v>0.39220965972969973</v>
      </c>
      <c r="V81" s="73">
        <f t="shared" si="37"/>
        <v>249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0.49479015302892398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0.61848769128615499</v>
      </c>
      <c r="I82" s="4">
        <f t="shared" si="8"/>
        <v>0.37109261477169297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0.74863993836722331</v>
      </c>
      <c r="M82" s="4">
        <f t="shared" si="12"/>
        <v>0.49479015302892398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0.93579992295902914</v>
      </c>
      <c r="S82" s="4">
        <f t="shared" si="27"/>
        <v>0.56147995377541748</v>
      </c>
      <c r="T82" s="4">
        <f t="shared" si="28"/>
        <v>0.61848769128615499</v>
      </c>
      <c r="U82" s="4">
        <f t="shared" si="29"/>
        <v>0.37109261477169297</v>
      </c>
      <c r="V82" s="73">
        <f t="shared" si="37"/>
        <v>249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0.49103194831837699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0.61378993539797122</v>
      </c>
      <c r="I83" s="4">
        <f t="shared" si="8"/>
        <v>0.36827396123878275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0.74295360422000589</v>
      </c>
      <c r="M83" s="4">
        <f t="shared" si="12"/>
        <v>0.49103194831837699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0.92869200527500739</v>
      </c>
      <c r="S83" s="4">
        <f t="shared" si="27"/>
        <v>0.55721520316500439</v>
      </c>
      <c r="T83" s="4">
        <f t="shared" si="28"/>
        <v>0.61378993539797122</v>
      </c>
      <c r="U83" s="4">
        <f t="shared" si="29"/>
        <v>0.36827396123878275</v>
      </c>
      <c r="V83" s="73">
        <f t="shared" si="37"/>
        <v>249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0.479691530522806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0.5996144131535075</v>
      </c>
      <c r="I84" s="4">
        <f t="shared" si="8"/>
        <v>0.3597686478921045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0.72579503785088395</v>
      </c>
      <c r="M84" s="4">
        <f t="shared" si="12"/>
        <v>0.479691530522806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0.90724379731360494</v>
      </c>
      <c r="S84" s="4">
        <f t="shared" si="27"/>
        <v>0.54434627838816296</v>
      </c>
      <c r="T84" s="4">
        <f t="shared" si="28"/>
        <v>0.5996144131535075</v>
      </c>
      <c r="U84" s="4">
        <f t="shared" si="29"/>
        <v>0.3597686478921045</v>
      </c>
      <c r="V84" s="73">
        <f t="shared" si="37"/>
        <v>249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0.47297064369092601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0.59121330461365751</v>
      </c>
      <c r="I85" s="4">
        <f t="shared" si="8"/>
        <v>0.35472798276819451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0.71562603130782609</v>
      </c>
      <c r="M85" s="4">
        <f t="shared" si="12"/>
        <v>0.47297064369092601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0.89453253913478259</v>
      </c>
      <c r="S85" s="4">
        <f t="shared" si="27"/>
        <v>0.5367195234808696</v>
      </c>
      <c r="T85" s="4">
        <f t="shared" si="28"/>
        <v>0.59121330461365751</v>
      </c>
      <c r="U85" s="4">
        <f t="shared" si="29"/>
        <v>0.35472798276819451</v>
      </c>
      <c r="V85" s="73">
        <f t="shared" si="37"/>
        <v>249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0.45895829825251999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0.57369787281564999</v>
      </c>
      <c r="I86" s="4">
        <f t="shared" si="8"/>
        <v>0.34421872368938999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0.6944247172534308</v>
      </c>
      <c r="M86" s="4">
        <f t="shared" si="12"/>
        <v>0.45895829825251999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0.86803089656678845</v>
      </c>
      <c r="S86" s="4">
        <f t="shared" si="27"/>
        <v>0.52081853794007316</v>
      </c>
      <c r="T86" s="4">
        <f t="shared" si="28"/>
        <v>0.57369787281564999</v>
      </c>
      <c r="U86" s="4">
        <f t="shared" si="29"/>
        <v>0.34421872368938999</v>
      </c>
      <c r="V86" s="73">
        <f t="shared" si="37"/>
        <v>249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0.44896339581595202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0.56120424476994002</v>
      </c>
      <c r="I87" s="4">
        <f t="shared" si="8"/>
        <v>0.33672254686196401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0.67930197663643788</v>
      </c>
      <c r="M87" s="4">
        <f t="shared" si="12"/>
        <v>0.44896339581595202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0.8491274707955474</v>
      </c>
      <c r="S87" s="4">
        <f t="shared" si="27"/>
        <v>0.50947648247732835</v>
      </c>
      <c r="T87" s="4">
        <f t="shared" si="28"/>
        <v>0.56120424476994002</v>
      </c>
      <c r="U87" s="4">
        <f t="shared" si="29"/>
        <v>0.33672254686196401</v>
      </c>
      <c r="V87" s="73">
        <f t="shared" si="37"/>
        <v>249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0.44665081547066598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0.55831351933833251</v>
      </c>
      <c r="I88" s="4">
        <f t="shared" si="8"/>
        <v>0.33498811160299946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0.67580293770737698</v>
      </c>
      <c r="M88" s="4">
        <f t="shared" si="12"/>
        <v>0.44665081547066598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0.84475367213422126</v>
      </c>
      <c r="S88" s="4">
        <f t="shared" si="27"/>
        <v>0.50685220328053271</v>
      </c>
      <c r="T88" s="4">
        <f t="shared" si="28"/>
        <v>0.55831351933833251</v>
      </c>
      <c r="U88" s="4">
        <f t="shared" si="29"/>
        <v>0.33498811160299946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0.43669560271761598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0.54586950339702001</v>
      </c>
      <c r="I89" s="4">
        <f t="shared" si="8"/>
        <v>0.32752170203821196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0.66074024938132159</v>
      </c>
      <c r="M89" s="4">
        <f t="shared" si="12"/>
        <v>0.43669560271761598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0.82592531172665196</v>
      </c>
      <c r="S89" s="4">
        <f t="shared" si="27"/>
        <v>0.49555518703599122</v>
      </c>
      <c r="T89" s="4">
        <f t="shared" si="28"/>
        <v>0.54586950339702001</v>
      </c>
      <c r="U89" s="4">
        <f t="shared" si="29"/>
        <v>0.32752170203821196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0.42352671501563499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0.52940839376954374</v>
      </c>
      <c r="I90" s="4">
        <f t="shared" si="8"/>
        <v>0.31764503626172624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0.64081512512970851</v>
      </c>
      <c r="M90" s="4">
        <f t="shared" si="12"/>
        <v>0.42352671501563499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0.80101890641213558</v>
      </c>
      <c r="S90" s="4">
        <f t="shared" si="27"/>
        <v>0.48061134384728138</v>
      </c>
      <c r="T90" s="4">
        <f t="shared" si="28"/>
        <v>0.52940839376954374</v>
      </c>
      <c r="U90" s="4">
        <f t="shared" si="29"/>
        <v>0.31764503626172624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0.41841957676754798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0.52302447095943494</v>
      </c>
      <c r="I91" s="4">
        <f t="shared" si="8"/>
        <v>0.31381468257566097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0.63308779337123422</v>
      </c>
      <c r="M91" s="4">
        <f t="shared" si="12"/>
        <v>0.41841957676754798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0.79135974171404277</v>
      </c>
      <c r="S91" s="4">
        <f t="shared" si="27"/>
        <v>0.47481584502842566</v>
      </c>
      <c r="T91" s="4">
        <f t="shared" si="28"/>
        <v>0.52302447095943494</v>
      </c>
      <c r="U91" s="4">
        <f t="shared" si="29"/>
        <v>0.31381468257566097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0.41586304351651798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0.51982880439564749</v>
      </c>
      <c r="I92" s="4">
        <f t="shared" ref="I92:I155" si="40">C92-(C92*25%)</f>
        <v>0.31189728263738847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0.62921964263345476</v>
      </c>
      <c r="M92" s="4">
        <f t="shared" ref="M92:M155" si="44">C92*(1/$AI$41)</f>
        <v>0.41586304351651798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0.78652455329181847</v>
      </c>
      <c r="S92" s="4">
        <f t="shared" si="27"/>
        <v>0.47191473197509104</v>
      </c>
      <c r="T92" s="4">
        <f t="shared" si="28"/>
        <v>0.51982880439564749</v>
      </c>
      <c r="U92" s="4">
        <f t="shared" si="29"/>
        <v>0.31189728263738847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0.40742907727980499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0.50928634659975625</v>
      </c>
      <c r="I93" s="4">
        <f t="shared" si="40"/>
        <v>0.30557180795985373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0.61645866926930826</v>
      </c>
      <c r="M93" s="4">
        <f t="shared" si="44"/>
        <v>0.40742907727980499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0.77057333658663529</v>
      </c>
      <c r="S93" s="4">
        <f t="shared" si="27"/>
        <v>0.46234400195198122</v>
      </c>
      <c r="T93" s="4">
        <f t="shared" si="28"/>
        <v>0.50928634659975625</v>
      </c>
      <c r="U93" s="4">
        <f t="shared" si="29"/>
        <v>0.30557180795985373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0.402807624658576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0.50350953082322003</v>
      </c>
      <c r="I94" s="4">
        <f t="shared" si="40"/>
        <v>0.30210571849393197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0.6094662018882494</v>
      </c>
      <c r="M94" s="4">
        <f t="shared" si="44"/>
        <v>0.402807624658576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0.76183275236031178</v>
      </c>
      <c r="S94" s="4">
        <f t="shared" si="27"/>
        <v>0.45709965141618702</v>
      </c>
      <c r="T94" s="4">
        <f t="shared" si="28"/>
        <v>0.50350953082322003</v>
      </c>
      <c r="U94" s="4">
        <f t="shared" si="29"/>
        <v>0.30210571849393197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0.39415991463307898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0.49269989329134872</v>
      </c>
      <c r="I95" s="4">
        <f t="shared" si="40"/>
        <v>0.29561993597480923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0.59638182447921217</v>
      </c>
      <c r="M95" s="4">
        <f t="shared" si="44"/>
        <v>0.39415991463307898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0.74547728059901519</v>
      </c>
      <c r="S95" s="4">
        <f t="shared" si="27"/>
        <v>0.44728636835940916</v>
      </c>
      <c r="T95" s="4">
        <f t="shared" si="28"/>
        <v>0.49269989329134872</v>
      </c>
      <c r="U95" s="4">
        <f t="shared" si="29"/>
        <v>0.29561993597480923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0.39623279187942001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0.495290989849275</v>
      </c>
      <c r="I96" s="4">
        <f t="shared" si="40"/>
        <v>0.29717459390956502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0.59951818174995364</v>
      </c>
      <c r="M96" s="4">
        <f t="shared" si="44"/>
        <v>0.39623279187942001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0.74939772718744202</v>
      </c>
      <c r="S96" s="4">
        <f t="shared" si="27"/>
        <v>0.44963863631246526</v>
      </c>
      <c r="T96" s="4">
        <f t="shared" si="28"/>
        <v>0.495290989849275</v>
      </c>
      <c r="U96" s="4">
        <f t="shared" si="29"/>
        <v>0.29717459390956502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0.38479117798828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0.48098897248535</v>
      </c>
      <c r="I97" s="4">
        <f t="shared" si="40"/>
        <v>0.28859338349121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0.58220650109938121</v>
      </c>
      <c r="M97" s="4">
        <f t="shared" si="44"/>
        <v>0.38479117798828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0.72775812637422654</v>
      </c>
      <c r="S97" s="4">
        <f t="shared" si="27"/>
        <v>0.43665487582453588</v>
      </c>
      <c r="T97" s="4">
        <f t="shared" si="28"/>
        <v>0.48098897248535</v>
      </c>
      <c r="U97" s="4">
        <f t="shared" si="29"/>
        <v>0.28859338349121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0.37720733844515802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0.47150917305644752</v>
      </c>
      <c r="I98" s="4">
        <f t="shared" si="40"/>
        <v>0.28290550383386853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0.57073180797262069</v>
      </c>
      <c r="M98" s="4">
        <f t="shared" si="44"/>
        <v>0.37720733844515802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0.71341475996577586</v>
      </c>
      <c r="S98" s="4">
        <f t="shared" si="27"/>
        <v>0.42804885597946551</v>
      </c>
      <c r="T98" s="4">
        <f t="shared" si="28"/>
        <v>0.47150917305644752</v>
      </c>
      <c r="U98" s="4">
        <f t="shared" si="29"/>
        <v>0.28290550383386853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0.36851707642864601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0.46064634553580752</v>
      </c>
      <c r="I99" s="4">
        <f t="shared" si="40"/>
        <v>0.27638780732148449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0.55758304747160836</v>
      </c>
      <c r="M99" s="4">
        <f t="shared" si="44"/>
        <v>0.36851707642864601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0.6969788093395104</v>
      </c>
      <c r="S99" s="4">
        <f t="shared" si="27"/>
        <v>0.41818728560370627</v>
      </c>
      <c r="T99" s="4">
        <f t="shared" si="28"/>
        <v>0.46064634553580752</v>
      </c>
      <c r="U99" s="4">
        <f t="shared" si="29"/>
        <v>0.27638780732148449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0.36739157803370598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0.45923947254213249</v>
      </c>
      <c r="I100" s="4">
        <f t="shared" si="40"/>
        <v>0.27554368352527947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0.55588011736303145</v>
      </c>
      <c r="M100" s="4">
        <f t="shared" si="44"/>
        <v>0.36739157803370598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0.69485014670378931</v>
      </c>
      <c r="S100" s="4">
        <f t="shared" si="27"/>
        <v>0.41691008802227358</v>
      </c>
      <c r="T100" s="4">
        <f t="shared" si="28"/>
        <v>0.45923947254213249</v>
      </c>
      <c r="U100" s="4">
        <f t="shared" si="29"/>
        <v>0.27554368352527947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0.37460255030516099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0.4682531878814512</v>
      </c>
      <c r="I101" s="4">
        <f t="shared" si="40"/>
        <v>0.28095191272887077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0.56679064539966006</v>
      </c>
      <c r="M101" s="4">
        <f t="shared" si="44"/>
        <v>0.37460255030516099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0.70848830674957508</v>
      </c>
      <c r="S101" s="4">
        <f t="shared" si="27"/>
        <v>0.42509298404974505</v>
      </c>
      <c r="T101" s="4">
        <f t="shared" si="28"/>
        <v>0.4682531878814512</v>
      </c>
      <c r="U101" s="4">
        <f t="shared" si="29"/>
        <v>0.28095191272887077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0.36723763912813401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0.45904704891016751</v>
      </c>
      <c r="I102" s="4">
        <f t="shared" si="40"/>
        <v>0.27542822934610051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0.5556472008183625</v>
      </c>
      <c r="M102" s="4">
        <f t="shared" si="44"/>
        <v>0.36723763912813401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0.69455900102295309</v>
      </c>
      <c r="S102" s="4">
        <f t="shared" ref="S102:S116" si="51">L102-(L102*25%)</f>
        <v>0.4167354006137719</v>
      </c>
      <c r="T102" s="4">
        <f t="shared" ref="T102:T165" si="52">M102+(M102*25%)</f>
        <v>0.45904704891016751</v>
      </c>
      <c r="U102" s="4">
        <f t="shared" ref="U102:U116" si="53">M102-(M102*25%)</f>
        <v>0.27542822934610051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0.35180780707241499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0.43975975884051877</v>
      </c>
      <c r="I103" s="4">
        <f t="shared" si="40"/>
        <v>0.26385585530431122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0.53230116523439486</v>
      </c>
      <c r="M103" s="4">
        <f t="shared" si="44"/>
        <v>0.35180780707241499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0.6653764565429936</v>
      </c>
      <c r="S103" s="4">
        <f t="shared" si="51"/>
        <v>0.39922587392579612</v>
      </c>
      <c r="T103" s="4">
        <f t="shared" si="52"/>
        <v>0.43975975884051877</v>
      </c>
      <c r="U103" s="4">
        <f t="shared" si="53"/>
        <v>0.26385585530431122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0.36754213807929198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0.45942767259911499</v>
      </c>
      <c r="I104" s="4">
        <f t="shared" si="40"/>
        <v>0.27565660355946897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0.55610792153932331</v>
      </c>
      <c r="M104" s="4">
        <f t="shared" si="44"/>
        <v>0.36754213807929198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0.69513490192415417</v>
      </c>
      <c r="S104" s="4">
        <f t="shared" si="51"/>
        <v>0.41708094115449246</v>
      </c>
      <c r="T104" s="4">
        <f t="shared" si="52"/>
        <v>0.45942767259911499</v>
      </c>
      <c r="U104" s="4">
        <f t="shared" si="53"/>
        <v>0.27565660355946897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0.35539742366547999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0.44424677958184999</v>
      </c>
      <c r="I105" s="4">
        <f t="shared" si="40"/>
        <v>0.26654806774911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0.5377324179150379</v>
      </c>
      <c r="M105" s="4">
        <f t="shared" si="44"/>
        <v>0.35539742366547999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0.67216552239379734</v>
      </c>
      <c r="S105" s="4">
        <f t="shared" si="51"/>
        <v>0.40329931343627845</v>
      </c>
      <c r="T105" s="4">
        <f t="shared" si="52"/>
        <v>0.44424677958184999</v>
      </c>
      <c r="U105" s="4">
        <f t="shared" si="53"/>
        <v>0.26654806774911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0.34891755768069699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0.43614694710087121</v>
      </c>
      <c r="I106" s="4">
        <f t="shared" si="40"/>
        <v>0.26168816826052277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0.52792808684300818</v>
      </c>
      <c r="M106" s="4">
        <f t="shared" si="44"/>
        <v>0.34891755768069699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0.6599101085537602</v>
      </c>
      <c r="S106" s="4">
        <f t="shared" si="51"/>
        <v>0.39594606513225616</v>
      </c>
      <c r="T106" s="4">
        <f t="shared" si="52"/>
        <v>0.43614694710087121</v>
      </c>
      <c r="U106" s="4">
        <f t="shared" si="53"/>
        <v>0.26168816826052277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0.35932722886117302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0.44915903607646629</v>
      </c>
      <c r="I107" s="4">
        <f t="shared" si="40"/>
        <v>0.26949542164587975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0.54367839137770468</v>
      </c>
      <c r="M107" s="4">
        <f t="shared" si="44"/>
        <v>0.35932722886117302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0.67959798922213088</v>
      </c>
      <c r="S107" s="4">
        <f t="shared" si="51"/>
        <v>0.40775879353327849</v>
      </c>
      <c r="T107" s="4">
        <f t="shared" si="52"/>
        <v>0.44915903607646629</v>
      </c>
      <c r="U107" s="4">
        <f t="shared" si="53"/>
        <v>0.26949542164587975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0.34773607028729803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0.43467008785912253</v>
      </c>
      <c r="I108" s="4">
        <f t="shared" si="40"/>
        <v>0.26080205271547352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0.5261404428408768</v>
      </c>
      <c r="M108" s="4">
        <f t="shared" si="44"/>
        <v>0.34773607028729803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0.65767555355109597</v>
      </c>
      <c r="S108" s="4">
        <f t="shared" si="51"/>
        <v>0.39460533213065763</v>
      </c>
      <c r="T108" s="4">
        <f t="shared" si="52"/>
        <v>0.43467008785912253</v>
      </c>
      <c r="U108" s="4">
        <f t="shared" si="53"/>
        <v>0.26080205271547352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0.35005034803178797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0.43756293503973498</v>
      </c>
      <c r="I109" s="4">
        <f t="shared" si="40"/>
        <v>0.26253776102384097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0.52964205001190368</v>
      </c>
      <c r="M109" s="4">
        <f t="shared" si="44"/>
        <v>0.35005034803178797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0.66205256251487965</v>
      </c>
      <c r="S109" s="4">
        <f t="shared" si="51"/>
        <v>0.39723153750892776</v>
      </c>
      <c r="T109" s="4">
        <f t="shared" si="52"/>
        <v>0.43756293503973498</v>
      </c>
      <c r="U109" s="4">
        <f t="shared" si="53"/>
        <v>0.26253776102384097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0.35975003539683698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0.44968754424604623</v>
      </c>
      <c r="I110" s="4">
        <f t="shared" si="40"/>
        <v>0.26981252654762772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0.54431811683881792</v>
      </c>
      <c r="M110" s="4">
        <f t="shared" si="44"/>
        <v>0.35975003539683698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0.68039764604852238</v>
      </c>
      <c r="S110" s="4">
        <f t="shared" si="51"/>
        <v>0.40823858762911347</v>
      </c>
      <c r="T110" s="4">
        <f t="shared" si="52"/>
        <v>0.44968754424604623</v>
      </c>
      <c r="U110" s="4">
        <f t="shared" si="53"/>
        <v>0.26981252654762772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0.34886557087241998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0.43608196359052498</v>
      </c>
      <c r="I111" s="4">
        <f t="shared" si="40"/>
        <v>0.26164917815431499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0.52784942844468286</v>
      </c>
      <c r="M111" s="4">
        <f t="shared" si="44"/>
        <v>0.34886557087241998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0.65981178555585362</v>
      </c>
      <c r="S111" s="4">
        <f t="shared" si="51"/>
        <v>0.39588707133351214</v>
      </c>
      <c r="T111" s="4">
        <f t="shared" si="52"/>
        <v>0.43608196359052498</v>
      </c>
      <c r="U111" s="4">
        <f t="shared" si="53"/>
        <v>0.26164917815431499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0.33672085075862401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0.42090106344828004</v>
      </c>
      <c r="I112" s="4">
        <f t="shared" si="40"/>
        <v>0.25254063806896798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0.50947391619606319</v>
      </c>
      <c r="M112" s="4">
        <f t="shared" si="44"/>
        <v>0.33672085075862401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0.63684239524507902</v>
      </c>
      <c r="S112" s="4">
        <f t="shared" si="51"/>
        <v>0.38210543714704737</v>
      </c>
      <c r="T112" s="4">
        <f t="shared" si="52"/>
        <v>0.42090106344828004</v>
      </c>
      <c r="U112" s="4">
        <f t="shared" si="53"/>
        <v>0.25254063806896798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0.35206651553592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0.44008314441989999</v>
      </c>
      <c r="I113" s="4">
        <f t="shared" si="40"/>
        <v>0.26404988665194001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0.53269260287111375</v>
      </c>
      <c r="M113" s="4">
        <f t="shared" si="44"/>
        <v>0.35206651553592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0.66586575358889222</v>
      </c>
      <c r="S113" s="4">
        <f t="shared" si="51"/>
        <v>0.39951945215333529</v>
      </c>
      <c r="T113" s="4">
        <f t="shared" si="52"/>
        <v>0.44008314441989999</v>
      </c>
      <c r="U113" s="4">
        <f t="shared" si="53"/>
        <v>0.26404988665194001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0.34950418828520702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0.43688023535650877</v>
      </c>
      <c r="I114" s="4">
        <f t="shared" si="40"/>
        <v>0.26212814121390526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0.52881568554907832</v>
      </c>
      <c r="M114" s="4">
        <f t="shared" si="44"/>
        <v>0.34950418828520702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0.66101960693634787</v>
      </c>
      <c r="S114" s="4">
        <f t="shared" si="51"/>
        <v>0.39661176416180877</v>
      </c>
      <c r="T114" s="4">
        <f t="shared" si="52"/>
        <v>0.43688023535650877</v>
      </c>
      <c r="U114" s="4">
        <f t="shared" si="53"/>
        <v>0.26212814121390526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0.34816556173306901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0.43520695216633626</v>
      </c>
      <c r="I115" s="4">
        <f t="shared" si="40"/>
        <v>0.26112417129980176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0.526790282874117</v>
      </c>
      <c r="M115" s="4">
        <f t="shared" si="44"/>
        <v>0.34816556173306901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0.65848785359264628</v>
      </c>
      <c r="S115" s="4">
        <f t="shared" si="51"/>
        <v>0.39509271215558772</v>
      </c>
      <c r="T115" s="4">
        <f t="shared" si="52"/>
        <v>0.43520695216633626</v>
      </c>
      <c r="U115" s="4">
        <f t="shared" si="53"/>
        <v>0.26112417129980176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0.342362887969275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0.42795360996159376</v>
      </c>
      <c r="I116" s="4">
        <f t="shared" si="40"/>
        <v>0.25677216597695623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0.51801057434051179</v>
      </c>
      <c r="M116" s="4">
        <f t="shared" si="44"/>
        <v>0.342362887969275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0.64751321792563976</v>
      </c>
      <c r="S116" s="4">
        <f t="shared" si="51"/>
        <v>0.38850793075538381</v>
      </c>
      <c r="T116" s="4">
        <f t="shared" si="52"/>
        <v>0.42795360996159376</v>
      </c>
      <c r="U116" s="4">
        <f t="shared" si="53"/>
        <v>0.25677216597695623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0.32806819632228701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0.41008524540285873</v>
      </c>
      <c r="I117" s="4">
        <f t="shared" si="40"/>
        <v>0.24605114724171526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0.49638205766921506</v>
      </c>
      <c r="M117" s="4">
        <f t="shared" si="44"/>
        <v>0.32806819632228701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0.62047757208651877</v>
      </c>
      <c r="S117" s="4">
        <f>L117-(L117*25%)</f>
        <v>0.37228654325191129</v>
      </c>
      <c r="T117" s="4">
        <f t="shared" si="52"/>
        <v>0.41008524540285873</v>
      </c>
      <c r="U117" s="4">
        <f>M117-(M117*25%)</f>
        <v>0.24605114724171526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0.32779860184397802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0.40974825230497253</v>
      </c>
      <c r="I118" s="4">
        <f t="shared" si="40"/>
        <v>0.24584895138298352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0.49597414899845865</v>
      </c>
      <c r="M118" s="4">
        <f t="shared" si="44"/>
        <v>0.32779860184397802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0.6199676862480733</v>
      </c>
      <c r="S118" s="4">
        <f t="shared" ref="S118:S181" si="62">L118-(L118*25%)</f>
        <v>0.371980611748844</v>
      </c>
      <c r="T118" s="4">
        <f t="shared" si="52"/>
        <v>0.40974825230497253</v>
      </c>
      <c r="U118" s="4">
        <f t="shared" ref="U118:U181" si="63">M118-(M118*25%)</f>
        <v>0.24584895138298352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0.32468307452876399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0.40585384316095496</v>
      </c>
      <c r="I119" s="4">
        <f t="shared" si="40"/>
        <v>0.24351230589657299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0.49126021489333327</v>
      </c>
      <c r="M119" s="4">
        <f t="shared" si="44"/>
        <v>0.32468307452876399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0.61407526861666661</v>
      </c>
      <c r="S119" s="4">
        <f t="shared" si="62"/>
        <v>0.36844516116999992</v>
      </c>
      <c r="T119" s="4">
        <f t="shared" si="52"/>
        <v>0.40585384316095496</v>
      </c>
      <c r="U119" s="4">
        <f t="shared" si="63"/>
        <v>0.24351230589657299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0.34435690356609999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0.430446129457625</v>
      </c>
      <c r="I120" s="4">
        <f t="shared" si="40"/>
        <v>0.25826767767457498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0.52102761035946243</v>
      </c>
      <c r="M120" s="4">
        <f t="shared" si="44"/>
        <v>0.34435690356609999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0.6512845129493281</v>
      </c>
      <c r="S120" s="4">
        <f t="shared" si="62"/>
        <v>0.39077070776959683</v>
      </c>
      <c r="T120" s="4">
        <f t="shared" si="52"/>
        <v>0.430446129457625</v>
      </c>
      <c r="U120" s="4">
        <f t="shared" si="63"/>
        <v>0.25826767767457498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0.35232348952107101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0.44040436190133875</v>
      </c>
      <c r="I121" s="4">
        <f t="shared" si="40"/>
        <v>0.26424261714080327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0.5330814161634313</v>
      </c>
      <c r="M121" s="4">
        <f t="shared" si="44"/>
        <v>0.35232348952107101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0.66635177020428915</v>
      </c>
      <c r="S121" s="4">
        <f t="shared" si="62"/>
        <v>0.39981106212257345</v>
      </c>
      <c r="T121" s="4">
        <f t="shared" si="52"/>
        <v>0.44040436190133875</v>
      </c>
      <c r="U121" s="4">
        <f t="shared" si="63"/>
        <v>0.26424261714080327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0.35331460521658897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0.44164325652073622</v>
      </c>
      <c r="I122" s="4">
        <f t="shared" si="40"/>
        <v>0.26498595391244173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0.53458101915404288</v>
      </c>
      <c r="M122" s="4">
        <f t="shared" si="44"/>
        <v>0.35331460521658897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0.66822627394255363</v>
      </c>
      <c r="S122" s="4">
        <f t="shared" si="62"/>
        <v>0.40093576436553213</v>
      </c>
      <c r="T122" s="4">
        <f t="shared" si="52"/>
        <v>0.44164325652073622</v>
      </c>
      <c r="U122" s="4">
        <f t="shared" si="63"/>
        <v>0.26498595391244173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0.35386487019423402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0.44233108774279251</v>
      </c>
      <c r="I123" s="4">
        <f t="shared" si="40"/>
        <v>0.26539865264567553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0.53541359501762464</v>
      </c>
      <c r="M123" s="4">
        <f t="shared" si="44"/>
        <v>0.35386487019423402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0.6692669937720308</v>
      </c>
      <c r="S123" s="4">
        <f t="shared" si="62"/>
        <v>0.40156019626321848</v>
      </c>
      <c r="T123" s="4">
        <f t="shared" si="52"/>
        <v>0.44233108774279251</v>
      </c>
      <c r="U123" s="4">
        <f t="shared" si="63"/>
        <v>0.26539865264567553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0.35172215695641401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0.4396526961955175</v>
      </c>
      <c r="I124" s="4">
        <f t="shared" si="40"/>
        <v>0.26379161771731052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0.53217157272498128</v>
      </c>
      <c r="M124" s="4">
        <f t="shared" si="44"/>
        <v>0.35172215695641401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0.66521446590622657</v>
      </c>
      <c r="S124" s="4">
        <f t="shared" si="62"/>
        <v>0.39912867954373599</v>
      </c>
      <c r="T124" s="4">
        <f t="shared" si="52"/>
        <v>0.4396526961955175</v>
      </c>
      <c r="U124" s="4">
        <f t="shared" si="63"/>
        <v>0.26379161771731052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0.33883108675854001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0.42353885844817502</v>
      </c>
      <c r="I125" s="4">
        <f t="shared" si="40"/>
        <v>0.25412331506890501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0.51266679895503975</v>
      </c>
      <c r="M125" s="4">
        <f t="shared" si="44"/>
        <v>0.33883108675854001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0.64083349869379969</v>
      </c>
      <c r="S125" s="4">
        <f t="shared" si="62"/>
        <v>0.38450009921627981</v>
      </c>
      <c r="T125" s="4">
        <f t="shared" si="52"/>
        <v>0.42353885844817502</v>
      </c>
      <c r="U125" s="4">
        <f t="shared" si="63"/>
        <v>0.25412331506890501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0.34424080582037703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0.43030100727547127</v>
      </c>
      <c r="I126" s="4">
        <f t="shared" si="40"/>
        <v>0.25818060436528278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0.5208519492055963</v>
      </c>
      <c r="M126" s="4">
        <f t="shared" si="44"/>
        <v>0.34424080582037703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0.65106493650699537</v>
      </c>
      <c r="S126" s="4">
        <f t="shared" si="62"/>
        <v>0.39063896190419722</v>
      </c>
      <c r="T126" s="4">
        <f t="shared" si="52"/>
        <v>0.43030100727547127</v>
      </c>
      <c r="U126" s="4">
        <f t="shared" si="63"/>
        <v>0.25818060436528278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0.34187033030872299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0.42733791288590373</v>
      </c>
      <c r="I127" s="4">
        <f t="shared" si="40"/>
        <v>0.25640274773154226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0.51726531226449712</v>
      </c>
      <c r="M127" s="4">
        <f t="shared" si="44"/>
        <v>0.34187033030872299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0.64658164033062138</v>
      </c>
      <c r="S127" s="4">
        <f t="shared" si="62"/>
        <v>0.38794898419837287</v>
      </c>
      <c r="T127" s="4">
        <f t="shared" si="52"/>
        <v>0.42733791288590373</v>
      </c>
      <c r="U127" s="4">
        <f t="shared" si="63"/>
        <v>0.25640274773154226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0.33957913589812699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0.42447391987265876</v>
      </c>
      <c r="I128" s="4">
        <f t="shared" si="40"/>
        <v>0.25468435192359523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0.51379863122439229</v>
      </c>
      <c r="M128" s="4">
        <f t="shared" si="44"/>
        <v>0.33957913589812699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0.64224828903049036</v>
      </c>
      <c r="S128" s="4">
        <f t="shared" si="62"/>
        <v>0.38534897341829422</v>
      </c>
      <c r="T128" s="4">
        <f t="shared" si="52"/>
        <v>0.42447391987265876</v>
      </c>
      <c r="U128" s="4">
        <f t="shared" si="63"/>
        <v>0.25468435192359523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0.33940189598117099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0.42425236997646376</v>
      </c>
      <c r="I129" s="4">
        <f t="shared" si="40"/>
        <v>0.25455142198587821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0.51353045919288787</v>
      </c>
      <c r="M129" s="4">
        <f t="shared" si="44"/>
        <v>0.33940189598117099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0.64191307399110986</v>
      </c>
      <c r="S129" s="4">
        <f t="shared" si="62"/>
        <v>0.38514784439466587</v>
      </c>
      <c r="T129" s="4">
        <f t="shared" si="52"/>
        <v>0.42425236997646376</v>
      </c>
      <c r="U129" s="4">
        <f t="shared" si="63"/>
        <v>0.25455142198587821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0.33209792071156202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0.41512240088945251</v>
      </c>
      <c r="I130" s="4">
        <f t="shared" si="40"/>
        <v>0.24907344053367153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0.50247921340272328</v>
      </c>
      <c r="M130" s="4">
        <f t="shared" si="44"/>
        <v>0.33209792071156202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0.62809901675340407</v>
      </c>
      <c r="S130" s="4">
        <f t="shared" si="62"/>
        <v>0.37685941005204249</v>
      </c>
      <c r="T130" s="4">
        <f t="shared" si="52"/>
        <v>0.41512240088945251</v>
      </c>
      <c r="U130" s="4">
        <f t="shared" si="63"/>
        <v>0.24907344053367153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0.32133695422908798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0.40167119278635999</v>
      </c>
      <c r="I131" s="4">
        <f t="shared" si="40"/>
        <v>0.24100271567181597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0.48619738314621014</v>
      </c>
      <c r="M131" s="4">
        <f t="shared" si="44"/>
        <v>0.32133695422908798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0.60774672893276271</v>
      </c>
      <c r="S131" s="4">
        <f t="shared" si="62"/>
        <v>0.36464803735965762</v>
      </c>
      <c r="T131" s="4">
        <f t="shared" si="52"/>
        <v>0.40167119278635999</v>
      </c>
      <c r="U131" s="4">
        <f t="shared" si="63"/>
        <v>0.24100271567181597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0.312178164689486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0.39022270586185748</v>
      </c>
      <c r="I132" s="4">
        <f t="shared" si="40"/>
        <v>0.2341336235171145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0.47233971925683765</v>
      </c>
      <c r="M132" s="4">
        <f t="shared" si="44"/>
        <v>0.312178164689486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0.59042464907104708</v>
      </c>
      <c r="S132" s="4">
        <f t="shared" si="62"/>
        <v>0.35425478944262823</v>
      </c>
      <c r="T132" s="4">
        <f t="shared" si="52"/>
        <v>0.39022270586185748</v>
      </c>
      <c r="U132" s="4">
        <f t="shared" si="63"/>
        <v>0.2341336235171145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0.32224385919300402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0.40280482399125506</v>
      </c>
      <c r="I133" s="4">
        <f t="shared" si="40"/>
        <v>0.24168289439475302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0.48756957148127456</v>
      </c>
      <c r="M133" s="4">
        <f t="shared" si="44"/>
        <v>0.32224385919300402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0.60946196435159317</v>
      </c>
      <c r="S133" s="4">
        <f t="shared" si="62"/>
        <v>0.36567717861095594</v>
      </c>
      <c r="T133" s="4">
        <f t="shared" si="52"/>
        <v>0.40280482399125506</v>
      </c>
      <c r="U133" s="4">
        <f t="shared" si="63"/>
        <v>0.24168289439475302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0.29702463850439198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0.37128079813048998</v>
      </c>
      <c r="I134" s="4">
        <f t="shared" si="40"/>
        <v>0.22276847887829399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0.44941174698453634</v>
      </c>
      <c r="M134" s="4">
        <f t="shared" si="44"/>
        <v>0.29702463850439198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0.56176468373067046</v>
      </c>
      <c r="S134" s="4">
        <f t="shared" si="62"/>
        <v>0.33705881023840223</v>
      </c>
      <c r="T134" s="4">
        <f t="shared" si="52"/>
        <v>0.37128079813048998</v>
      </c>
      <c r="U134" s="4">
        <f t="shared" si="63"/>
        <v>0.22276847887829399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0.3040524878559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0.38006560981987503</v>
      </c>
      <c r="I135" s="4">
        <f t="shared" si="40"/>
        <v>0.228039365891925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0.46004520173936359</v>
      </c>
      <c r="M135" s="4">
        <f t="shared" si="44"/>
        <v>0.3040524878559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0.57505650217420445</v>
      </c>
      <c r="S135" s="4">
        <f t="shared" si="62"/>
        <v>0.34503390130452272</v>
      </c>
      <c r="T135" s="4">
        <f t="shared" si="52"/>
        <v>0.38006560981987503</v>
      </c>
      <c r="U135" s="4">
        <f t="shared" si="63"/>
        <v>0.228039365891925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0.32363285920795498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0.40454107400994371</v>
      </c>
      <c r="I136" s="4">
        <f t="shared" si="40"/>
        <v>0.24272464440596625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0.48967119148971511</v>
      </c>
      <c r="M136" s="4">
        <f t="shared" si="44"/>
        <v>0.32363285920795498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0.61208898936214384</v>
      </c>
      <c r="S136" s="4">
        <f t="shared" si="62"/>
        <v>0.36725339361728632</v>
      </c>
      <c r="T136" s="4">
        <f t="shared" si="52"/>
        <v>0.40454107400994371</v>
      </c>
      <c r="U136" s="4">
        <f t="shared" si="63"/>
        <v>0.24272464440596625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0.31068127487380898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0.38835159359226123</v>
      </c>
      <c r="I137" s="4">
        <f t="shared" si="40"/>
        <v>0.23301095615535672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0.47007485708751018</v>
      </c>
      <c r="M137" s="4">
        <f t="shared" si="44"/>
        <v>0.31068127487380898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0.58759357135938772</v>
      </c>
      <c r="S137" s="4">
        <f t="shared" si="62"/>
        <v>0.35255614281563263</v>
      </c>
      <c r="T137" s="4">
        <f t="shared" si="52"/>
        <v>0.38835159359226123</v>
      </c>
      <c r="U137" s="4">
        <f t="shared" si="63"/>
        <v>0.23301095615535672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0.31782097725022401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0.39727622156278003</v>
      </c>
      <c r="I138" s="4">
        <f t="shared" si="40"/>
        <v>0.238365732937668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0.48087755054112707</v>
      </c>
      <c r="M138" s="4">
        <f t="shared" si="44"/>
        <v>0.31782097725022401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0.60109693817640886</v>
      </c>
      <c r="S138" s="4">
        <f t="shared" si="62"/>
        <v>0.36065816290584529</v>
      </c>
      <c r="T138" s="4">
        <f t="shared" si="52"/>
        <v>0.39727622156278003</v>
      </c>
      <c r="U138" s="4">
        <f t="shared" si="63"/>
        <v>0.238365732937668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0.32816858498168799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0.41021073122710999</v>
      </c>
      <c r="I139" s="4">
        <f t="shared" si="40"/>
        <v>0.246126438736266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0.49653395026312913</v>
      </c>
      <c r="M139" s="4">
        <f t="shared" si="44"/>
        <v>0.32816858498168799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0.62066743782891143</v>
      </c>
      <c r="S139" s="4">
        <f t="shared" si="62"/>
        <v>0.37240046269734683</v>
      </c>
      <c r="T139" s="4">
        <f t="shared" si="52"/>
        <v>0.41021073122710999</v>
      </c>
      <c r="U139" s="4">
        <f t="shared" si="63"/>
        <v>0.246126438736266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0.311768670001278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0.38971083750159752</v>
      </c>
      <c r="I140" s="4">
        <f t="shared" si="40"/>
        <v>0.23382650250095849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0.47172013522456646</v>
      </c>
      <c r="M140" s="4">
        <f t="shared" si="44"/>
        <v>0.311768670001278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0.5896501690307081</v>
      </c>
      <c r="S140" s="4">
        <f t="shared" si="62"/>
        <v>0.35379010141842482</v>
      </c>
      <c r="T140" s="4">
        <f t="shared" si="52"/>
        <v>0.38971083750159752</v>
      </c>
      <c r="U140" s="4">
        <f t="shared" si="63"/>
        <v>0.23382650250095849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0.29603461226519701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0.37004326533149623</v>
      </c>
      <c r="I141" s="4">
        <f t="shared" si="40"/>
        <v>0.22202595919889775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0.44791379239074408</v>
      </c>
      <c r="M141" s="4">
        <f t="shared" si="44"/>
        <v>0.29603461226519701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0.55989224048843012</v>
      </c>
      <c r="S141" s="4">
        <f t="shared" si="62"/>
        <v>0.33593534429305805</v>
      </c>
      <c r="T141" s="4">
        <f t="shared" si="52"/>
        <v>0.37004326533149623</v>
      </c>
      <c r="U141" s="4">
        <f t="shared" si="63"/>
        <v>0.22202595919889775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0.277558499092454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0.3469481238655675</v>
      </c>
      <c r="I142" s="4">
        <f t="shared" si="40"/>
        <v>0.2081688743193405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0.41995859533956187</v>
      </c>
      <c r="M142" s="4">
        <f t="shared" si="44"/>
        <v>0.277558499092454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0.52494824417445229</v>
      </c>
      <c r="S142" s="4">
        <f t="shared" si="62"/>
        <v>0.31496894650467139</v>
      </c>
      <c r="T142" s="4">
        <f t="shared" si="52"/>
        <v>0.3469481238655675</v>
      </c>
      <c r="U142" s="4">
        <f t="shared" si="63"/>
        <v>0.2081688743193405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0.27838421976704603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0.34798027470880755</v>
      </c>
      <c r="I143" s="4">
        <f t="shared" si="40"/>
        <v>0.20878816482528451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0.42120794816348311</v>
      </c>
      <c r="M143" s="4">
        <f t="shared" si="44"/>
        <v>0.27838421976704603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0.52650993520435385</v>
      </c>
      <c r="S143" s="4">
        <f t="shared" si="62"/>
        <v>0.31590596112261232</v>
      </c>
      <c r="T143" s="4">
        <f t="shared" si="52"/>
        <v>0.34798027470880755</v>
      </c>
      <c r="U143" s="4">
        <f t="shared" si="63"/>
        <v>0.20878816482528451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0.28927073444941198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0.361588418061765</v>
      </c>
      <c r="I144" s="4">
        <f t="shared" si="40"/>
        <v>0.21695305083705899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0.43767973853956177</v>
      </c>
      <c r="M144" s="4">
        <f t="shared" si="44"/>
        <v>0.28927073444941198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0.54709967317445218</v>
      </c>
      <c r="S144" s="4">
        <f t="shared" si="62"/>
        <v>0.32825980390467135</v>
      </c>
      <c r="T144" s="4">
        <f t="shared" si="52"/>
        <v>0.361588418061765</v>
      </c>
      <c r="U144" s="4">
        <f t="shared" si="63"/>
        <v>0.21695305083705899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0.28405792124815699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0.35507240156019626</v>
      </c>
      <c r="I145" s="4">
        <f t="shared" si="40"/>
        <v>0.21304344093611774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0.42979251578499084</v>
      </c>
      <c r="M145" s="4">
        <f t="shared" si="44"/>
        <v>0.28405792124815699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0.53724064473123856</v>
      </c>
      <c r="S145" s="4">
        <f t="shared" si="62"/>
        <v>0.32234438683874311</v>
      </c>
      <c r="T145" s="4">
        <f t="shared" si="52"/>
        <v>0.35507240156019626</v>
      </c>
      <c r="U145" s="4">
        <f t="shared" si="63"/>
        <v>0.21304344093611774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0.26209259365986498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0.32761574207483124</v>
      </c>
      <c r="I146" s="4">
        <f t="shared" si="40"/>
        <v>0.19656944524489872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0.39655797910060064</v>
      </c>
      <c r="M146" s="4">
        <f t="shared" si="44"/>
        <v>0.26209259365986498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0.4956974738757508</v>
      </c>
      <c r="S146" s="4">
        <f t="shared" si="62"/>
        <v>0.29741848432545048</v>
      </c>
      <c r="T146" s="4">
        <f t="shared" si="52"/>
        <v>0.32761574207483124</v>
      </c>
      <c r="U146" s="4">
        <f t="shared" si="63"/>
        <v>0.19656944524489872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0.23961550643596399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0.29951938304495501</v>
      </c>
      <c r="I147" s="4">
        <f t="shared" si="40"/>
        <v>0.179711629826973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0.36254912688119872</v>
      </c>
      <c r="M147" s="4">
        <f t="shared" si="44"/>
        <v>0.23961550643596399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0.45318640860149839</v>
      </c>
      <c r="S147" s="4">
        <f t="shared" si="62"/>
        <v>0.27191184516089906</v>
      </c>
      <c r="T147" s="4">
        <f t="shared" si="52"/>
        <v>0.29951938304495501</v>
      </c>
      <c r="U147" s="4">
        <f t="shared" si="63"/>
        <v>0.179711629826973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0.23941771543978499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0.29927214429973126</v>
      </c>
      <c r="I148" s="4">
        <f t="shared" si="40"/>
        <v>0.17956328657983875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0.36224986013491733</v>
      </c>
      <c r="M148" s="4">
        <f t="shared" si="44"/>
        <v>0.23941771543978499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0.45281232516864667</v>
      </c>
      <c r="S148" s="4">
        <f t="shared" si="62"/>
        <v>0.271687395101188</v>
      </c>
      <c r="T148" s="4">
        <f t="shared" si="52"/>
        <v>0.29927214429973126</v>
      </c>
      <c r="U148" s="4">
        <f t="shared" si="63"/>
        <v>0.17956328657983875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0.241462401909116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0.30182800238639501</v>
      </c>
      <c r="I149" s="4">
        <f t="shared" si="40"/>
        <v>0.18109680143183698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0.36534356348169911</v>
      </c>
      <c r="M149" s="4">
        <f t="shared" si="44"/>
        <v>0.241462401909116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0.45667945435212387</v>
      </c>
      <c r="S149" s="4">
        <f t="shared" si="62"/>
        <v>0.27400767261127434</v>
      </c>
      <c r="T149" s="4">
        <f t="shared" si="52"/>
        <v>0.30182800238639501</v>
      </c>
      <c r="U149" s="4">
        <f t="shared" si="63"/>
        <v>0.18109680143183698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0.23692438324436399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0.29615547905545497</v>
      </c>
      <c r="I150" s="4">
        <f t="shared" si="40"/>
        <v>0.17769328743327301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0.35847733546019955</v>
      </c>
      <c r="M150" s="4">
        <f t="shared" si="44"/>
        <v>0.23692438324436399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0.44809666932524944</v>
      </c>
      <c r="S150" s="4">
        <f t="shared" si="62"/>
        <v>0.26885800159514966</v>
      </c>
      <c r="T150" s="4">
        <f t="shared" si="52"/>
        <v>0.29615547905545497</v>
      </c>
      <c r="U150" s="4">
        <f t="shared" si="63"/>
        <v>0.17769328743327301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0.231601610141424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0.28950201267678</v>
      </c>
      <c r="I151" s="4">
        <f t="shared" si="40"/>
        <v>0.173701207606068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0.35042373838811969</v>
      </c>
      <c r="M151" s="4">
        <f t="shared" si="44"/>
        <v>0.231601610141424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0.43802967298514961</v>
      </c>
      <c r="S151" s="4">
        <f t="shared" si="62"/>
        <v>0.26281780379108977</v>
      </c>
      <c r="T151" s="4">
        <f t="shared" si="52"/>
        <v>0.28950201267678</v>
      </c>
      <c r="U151" s="4">
        <f t="shared" si="63"/>
        <v>0.173701207606068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0.205513596772888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0.25689199596611001</v>
      </c>
      <c r="I152" s="4">
        <f t="shared" si="40"/>
        <v>0.15413519757966598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0.31095139117024284</v>
      </c>
      <c r="M152" s="4">
        <f t="shared" si="44"/>
        <v>0.205513596772888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0.38868923896280355</v>
      </c>
      <c r="S152" s="4">
        <f t="shared" si="62"/>
        <v>0.23321354337768213</v>
      </c>
      <c r="T152" s="4">
        <f t="shared" si="52"/>
        <v>0.25689199596611001</v>
      </c>
      <c r="U152" s="4">
        <f t="shared" si="63"/>
        <v>0.15413519757966598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0.21292922006194501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0.26616152507743124</v>
      </c>
      <c r="I153" s="4">
        <f t="shared" si="40"/>
        <v>0.15969691504645875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0.3221715654766415</v>
      </c>
      <c r="M153" s="4">
        <f t="shared" si="44"/>
        <v>0.21292922006194501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0.40271445684580187</v>
      </c>
      <c r="S153" s="4">
        <f t="shared" si="62"/>
        <v>0.24162867410748112</v>
      </c>
      <c r="T153" s="4">
        <f t="shared" si="52"/>
        <v>0.26616152507743124</v>
      </c>
      <c r="U153" s="4">
        <f t="shared" si="63"/>
        <v>0.15969691504645875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0.21883178537306999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0.2735397317163375</v>
      </c>
      <c r="I154" s="4">
        <f t="shared" si="40"/>
        <v>0.16412383902980249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0.3311024144510567</v>
      </c>
      <c r="M154" s="4">
        <f t="shared" si="44"/>
        <v>0.21883178537306999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0.41387801806382085</v>
      </c>
      <c r="S154" s="4">
        <f t="shared" si="62"/>
        <v>0.24832681083829253</v>
      </c>
      <c r="T154" s="4">
        <f t="shared" si="52"/>
        <v>0.2735397317163375</v>
      </c>
      <c r="U154" s="4">
        <f t="shared" si="63"/>
        <v>0.16412383902980249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0.190570720799911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0.23821340099988875</v>
      </c>
      <c r="I155" s="4">
        <f t="shared" si="40"/>
        <v>0.14292804059993325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0.28834214222105325</v>
      </c>
      <c r="M155" s="4">
        <f t="shared" si="44"/>
        <v>0.190570720799911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0.36042767777631657</v>
      </c>
      <c r="S155" s="4">
        <f t="shared" si="62"/>
        <v>0.21625660666578994</v>
      </c>
      <c r="T155" s="4">
        <f t="shared" si="52"/>
        <v>0.23821340099988875</v>
      </c>
      <c r="U155" s="4">
        <f t="shared" si="63"/>
        <v>0.14292804059993325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0.174407604885676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0.21800950610709499</v>
      </c>
      <c r="I156" s="4">
        <f t="shared" ref="I156:I196" si="66">C156-(C156*25%)</f>
        <v>0.13080570366425701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0.26388661490754217</v>
      </c>
      <c r="M156" s="4">
        <f t="shared" ref="M156:M196" si="70">C156*(1/$AI$41)</f>
        <v>0.174407604885676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0.32985826863442769</v>
      </c>
      <c r="S156" s="4">
        <f t="shared" si="62"/>
        <v>0.19791496118065663</v>
      </c>
      <c r="T156" s="4">
        <f t="shared" si="52"/>
        <v>0.21800950610709499</v>
      </c>
      <c r="U156" s="4">
        <f t="shared" si="63"/>
        <v>0.13080570366425701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0.14791305345453001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0.18489131681816251</v>
      </c>
      <c r="I157" s="4">
        <f t="shared" si="66"/>
        <v>0.11093479009089752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0.22379915716599558</v>
      </c>
      <c r="M157" s="4">
        <f t="shared" si="70"/>
        <v>0.14791305345453001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0.27974894645749449</v>
      </c>
      <c r="S157" s="4">
        <f t="shared" si="62"/>
        <v>0.16784936787449667</v>
      </c>
      <c r="T157" s="4">
        <f t="shared" si="52"/>
        <v>0.18489131681816251</v>
      </c>
      <c r="U157" s="4">
        <f t="shared" si="63"/>
        <v>0.11093479009089752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0.147036650618286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0.18379581327285749</v>
      </c>
      <c r="I158" s="4">
        <f t="shared" si="66"/>
        <v>0.1102774879637145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0.22247311993325336</v>
      </c>
      <c r="M158" s="4">
        <f t="shared" si="70"/>
        <v>0.147036650618286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0.27809139991656673</v>
      </c>
      <c r="S158" s="4">
        <f t="shared" si="62"/>
        <v>0.16685483994994002</v>
      </c>
      <c r="T158" s="4">
        <f t="shared" si="52"/>
        <v>0.18379581327285749</v>
      </c>
      <c r="U158" s="4">
        <f t="shared" si="63"/>
        <v>0.1102774879637145</v>
      </c>
      <c r="V158" s="73">
        <f t="shared" si="60"/>
        <v>249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0.141302996467502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0.17662874558437749</v>
      </c>
      <c r="I159" s="4">
        <f t="shared" si="66"/>
        <v>0.1059772473506265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0.21379784120390688</v>
      </c>
      <c r="M159" s="4">
        <f t="shared" si="70"/>
        <v>0.141302996467502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0.26724730150488363</v>
      </c>
      <c r="S159" s="4">
        <f t="shared" si="62"/>
        <v>0.16034838090293016</v>
      </c>
      <c r="T159" s="4">
        <f t="shared" si="52"/>
        <v>0.17662874558437749</v>
      </c>
      <c r="U159" s="4">
        <f t="shared" si="63"/>
        <v>0.1059772473506265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0.100104300938642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0.1251303761733025</v>
      </c>
      <c r="I160" s="4">
        <f t="shared" si="66"/>
        <v>7.507822570398151E-2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0.15146234666601791</v>
      </c>
      <c r="M160" s="4">
        <f t="shared" si="70"/>
        <v>0.100104300938642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0.18932793333252237</v>
      </c>
      <c r="S160" s="4">
        <f t="shared" si="62"/>
        <v>0.11359675999951344</v>
      </c>
      <c r="T160" s="4">
        <f t="shared" si="52"/>
        <v>0.1251303761733025</v>
      </c>
      <c r="U160" s="4">
        <f t="shared" si="63"/>
        <v>7.507822570398151E-2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9.1642811537001795E-2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0.11455351442125225</v>
      </c>
      <c r="I161" s="4">
        <f t="shared" si="66"/>
        <v>6.8732108652751339E-2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0.13865972950526664</v>
      </c>
      <c r="M161" s="4">
        <f t="shared" si="70"/>
        <v>9.1642811537001795E-2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0.1733246618815833</v>
      </c>
      <c r="S161" s="4">
        <f t="shared" si="62"/>
        <v>0.10399479712894999</v>
      </c>
      <c r="T161" s="4">
        <f t="shared" si="52"/>
        <v>0.11455351442125225</v>
      </c>
      <c r="U161" s="4">
        <f t="shared" si="63"/>
        <v>6.8732108652751339E-2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7.9940958098025705E-2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9.9926197622532131E-2</v>
      </c>
      <c r="I162" s="4">
        <f t="shared" si="66"/>
        <v>5.9955718573519279E-2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0.12095429461795346</v>
      </c>
      <c r="M162" s="4">
        <f t="shared" si="70"/>
        <v>7.9940958098025705E-2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0.15119286827244183</v>
      </c>
      <c r="S162" s="4">
        <f t="shared" si="62"/>
        <v>9.0715720963465085E-2</v>
      </c>
      <c r="T162" s="4">
        <f t="shared" si="52"/>
        <v>9.9926197622532131E-2</v>
      </c>
      <c r="U162" s="4">
        <f t="shared" si="63"/>
        <v>5.9955718573519279E-2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6.9779097605893195E-2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8.722387200736649E-2</v>
      </c>
      <c r="I163" s="4">
        <f t="shared" si="66"/>
        <v>5.23343232044199E-2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0.10557893889198433</v>
      </c>
      <c r="M163" s="4">
        <f t="shared" si="70"/>
        <v>6.9779097605893195E-2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0.13197367361498041</v>
      </c>
      <c r="S163" s="4">
        <f t="shared" si="62"/>
        <v>7.9184204168988248E-2</v>
      </c>
      <c r="T163" s="4">
        <f t="shared" si="52"/>
        <v>8.722387200736649E-2</v>
      </c>
      <c r="U163" s="4">
        <f t="shared" si="63"/>
        <v>5.23343232044199E-2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b">
        <f t="shared" si="54"/>
        <v>1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5.3673296379379502E-2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6.7091620474224373E-2</v>
      </c>
      <c r="I164" s="4">
        <f t="shared" si="66"/>
        <v>4.0254972284534625E-2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8.1210131299996713E-2</v>
      </c>
      <c r="M164" s="4">
        <f t="shared" si="70"/>
        <v>5.3673296379379502E-2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0.10151266412499589</v>
      </c>
      <c r="S164" s="4">
        <f t="shared" si="62"/>
        <v>6.0907598474997535E-2</v>
      </c>
      <c r="T164" s="4">
        <f t="shared" si="52"/>
        <v>6.7091620474224373E-2</v>
      </c>
      <c r="U164" s="4">
        <f t="shared" si="63"/>
        <v>4.0254972284534625E-2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b">
        <f t="shared" si="54"/>
        <v>1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3.2079386796373899E-2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4.0099233495467373E-2</v>
      </c>
      <c r="I165" s="4">
        <f t="shared" si="66"/>
        <v>2.4059540097280424E-2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4.853756689998593E-2</v>
      </c>
      <c r="M165" s="4">
        <f t="shared" si="70"/>
        <v>3.2079386796373899E-2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6.0671958624982411E-2</v>
      </c>
      <c r="S165" s="4">
        <f t="shared" si="62"/>
        <v>3.6403175174989449E-2</v>
      </c>
      <c r="T165" s="4">
        <f t="shared" si="52"/>
        <v>4.0099233495467373E-2</v>
      </c>
      <c r="U165" s="4">
        <f t="shared" si="63"/>
        <v>2.4059540097280424E-2</v>
      </c>
      <c r="V165" s="73">
        <f t="shared" si="60"/>
        <v>249</v>
      </c>
      <c r="W165" s="6" t="str">
        <f t="shared" si="64"/>
        <v>FAIL</v>
      </c>
      <c r="X165" s="4" t="b">
        <f t="shared" si="75"/>
        <v>1</v>
      </c>
      <c r="Y165" s="4" t="b">
        <f t="shared" si="54"/>
        <v>1</v>
      </c>
      <c r="Z165" s="4" t="b">
        <f t="shared" si="55"/>
        <v>1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2.6238814398965402E-2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3.2798517998706755E-2</v>
      </c>
      <c r="I166" s="4">
        <f t="shared" si="66"/>
        <v>1.9679110799224051E-2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3.9700516015164458E-2</v>
      </c>
      <c r="M166" s="4">
        <f t="shared" si="70"/>
        <v>2.6238814398965402E-2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4.9625645018955569E-2</v>
      </c>
      <c r="S166" s="4">
        <f t="shared" si="62"/>
        <v>2.9775387011373344E-2</v>
      </c>
      <c r="T166" s="4">
        <f t="shared" ref="T166:T196" si="76">M166+(M166*25%)</f>
        <v>3.2798517998706755E-2</v>
      </c>
      <c r="U166" s="4">
        <f t="shared" si="63"/>
        <v>1.9679110799224051E-2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5.4259427462752002E-2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6.782428432844001E-2</v>
      </c>
      <c r="I167" s="4">
        <f t="shared" si="66"/>
        <v>4.0694570597064002E-2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8.2096974207934395E-2</v>
      </c>
      <c r="M167" s="4">
        <f t="shared" si="70"/>
        <v>5.4259427462752002E-2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0.10262121775991799</v>
      </c>
      <c r="S167" s="4">
        <f t="shared" si="62"/>
        <v>6.15727306559508E-2</v>
      </c>
      <c r="T167" s="4">
        <f t="shared" si="76"/>
        <v>6.782428432844001E-2</v>
      </c>
      <c r="U167" s="4">
        <f t="shared" si="63"/>
        <v>4.0694570597064002E-2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3.6693405899752701E-2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4.5866757374690877E-2</v>
      </c>
      <c r="I168" s="4">
        <f t="shared" si="66"/>
        <v>2.7520054424814526E-2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5.5518787031456032E-2</v>
      </c>
      <c r="M168" s="4">
        <f t="shared" si="70"/>
        <v>3.6693405899752701E-2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6.9398483789320037E-2</v>
      </c>
      <c r="S168" s="4">
        <f t="shared" si="62"/>
        <v>4.1639090273592028E-2</v>
      </c>
      <c r="T168" s="4">
        <f t="shared" si="76"/>
        <v>4.5866757374690877E-2</v>
      </c>
      <c r="U168" s="4">
        <f t="shared" si="63"/>
        <v>2.7520054424814526E-2</v>
      </c>
      <c r="V168" s="73">
        <f t="shared" si="60"/>
        <v>249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2.02955309903134E-2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2.5369413737891748E-2</v>
      </c>
      <c r="I169" s="4">
        <f t="shared" si="66"/>
        <v>1.522164824273505E-2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3.0708058712781407E-2</v>
      </c>
      <c r="M169" s="4">
        <f t="shared" si="70"/>
        <v>2.02955309903134E-2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3.8385073390976757E-2</v>
      </c>
      <c r="S169" s="4">
        <f t="shared" si="62"/>
        <v>2.3031044034586057E-2</v>
      </c>
      <c r="T169" s="4">
        <f t="shared" si="76"/>
        <v>2.5369413737891748E-2</v>
      </c>
      <c r="U169" s="4">
        <f t="shared" si="63"/>
        <v>1.522164824273505E-2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3.2949136009962098E-2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4.1186420012452624E-2</v>
      </c>
      <c r="I170" s="4">
        <f t="shared" si="66"/>
        <v>2.4711852007471571E-2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4.9853536899933659E-2</v>
      </c>
      <c r="M170" s="4">
        <f t="shared" si="70"/>
        <v>3.2949136009962098E-2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6.2316921124917074E-2</v>
      </c>
      <c r="S170" s="4">
        <f t="shared" si="62"/>
        <v>3.7390152674950244E-2</v>
      </c>
      <c r="T170" s="4">
        <f t="shared" si="76"/>
        <v>4.1186420012452624E-2</v>
      </c>
      <c r="U170" s="4">
        <f t="shared" si="63"/>
        <v>2.4711852007471571E-2</v>
      </c>
      <c r="V170" s="73">
        <f t="shared" si="60"/>
        <v>249</v>
      </c>
      <c r="W170" s="6" t="str">
        <f t="shared" si="64"/>
        <v>FAIL</v>
      </c>
      <c r="X170" s="4" t="b">
        <f t="shared" si="75"/>
        <v>1</v>
      </c>
      <c r="Y170" s="4" t="b">
        <f t="shared" si="77"/>
        <v>0</v>
      </c>
      <c r="Z170" s="4" t="b">
        <f t="shared" si="78"/>
        <v>1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2.5129966697390899E-2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3.1412458371738623E-2</v>
      </c>
      <c r="I171" s="4">
        <f t="shared" si="66"/>
        <v>1.8847475023043174E-2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3.8022779160694672E-2</v>
      </c>
      <c r="M171" s="4">
        <f t="shared" si="70"/>
        <v>2.5129966697390899E-2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4.7528473950868344E-2</v>
      </c>
      <c r="S171" s="4">
        <f t="shared" si="62"/>
        <v>2.8517084370521004E-2</v>
      </c>
      <c r="T171" s="4">
        <f t="shared" si="76"/>
        <v>3.1412458371738623E-2</v>
      </c>
      <c r="U171" s="4">
        <f t="shared" si="63"/>
        <v>1.8847475023043174E-2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2.2035034628132201E-2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2.7543793285165249E-2</v>
      </c>
      <c r="I172" s="4">
        <f t="shared" si="66"/>
        <v>1.6526275971099152E-2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3.3340006596615103E-2</v>
      </c>
      <c r="M172" s="4">
        <f t="shared" si="70"/>
        <v>2.2035034628132201E-2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4.1675008245768877E-2</v>
      </c>
      <c r="S172" s="4">
        <f t="shared" si="62"/>
        <v>2.5005004947461329E-2</v>
      </c>
      <c r="T172" s="4">
        <f t="shared" si="76"/>
        <v>2.7543793285165249E-2</v>
      </c>
      <c r="U172" s="4">
        <f t="shared" si="63"/>
        <v>1.6526275971099152E-2</v>
      </c>
      <c r="V172" s="73">
        <f t="shared" si="60"/>
        <v>249</v>
      </c>
      <c r="W172" s="6" t="str">
        <f t="shared" si="64"/>
        <v>FAIL</v>
      </c>
      <c r="X172" s="4" t="b">
        <f t="shared" si="75"/>
        <v>1</v>
      </c>
      <c r="Y172" s="4" t="b">
        <f t="shared" si="77"/>
        <v>0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3.5873704823486202E-2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4.4842131029357753E-2</v>
      </c>
      <c r="I173" s="4">
        <f t="shared" si="66"/>
        <v>2.6905278617614652E-2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5.4278542132766984E-2</v>
      </c>
      <c r="M173" s="4">
        <f t="shared" si="70"/>
        <v>3.5873704823486202E-2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6.7848177665958728E-2</v>
      </c>
      <c r="S173" s="4">
        <f t="shared" si="62"/>
        <v>4.070890659957524E-2</v>
      </c>
      <c r="T173" s="4">
        <f t="shared" si="76"/>
        <v>4.4842131029357753E-2</v>
      </c>
      <c r="U173" s="4">
        <f t="shared" si="63"/>
        <v>2.6905278617614652E-2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1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2.5651695478934301E-2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3.2064619348667875E-2</v>
      </c>
      <c r="I174" s="4">
        <f t="shared" si="66"/>
        <v>1.9238771609200726E-2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3.8812178465567712E-2</v>
      </c>
      <c r="M174" s="4">
        <f t="shared" si="70"/>
        <v>2.5651695478934301E-2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4.8515223081959644E-2</v>
      </c>
      <c r="S174" s="4">
        <f t="shared" si="62"/>
        <v>2.9109133849175784E-2</v>
      </c>
      <c r="T174" s="4">
        <f t="shared" si="76"/>
        <v>3.2064619348667875E-2</v>
      </c>
      <c r="U174" s="4">
        <f t="shared" si="63"/>
        <v>1.9238771609200726E-2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0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5.0762032983342503E-2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6.3452541229178122E-2</v>
      </c>
      <c r="I175" s="4">
        <f t="shared" si="66"/>
        <v>3.8071524737506877E-2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7.6805257767170995E-2</v>
      </c>
      <c r="M175" s="4">
        <f t="shared" si="70"/>
        <v>5.0762032983342503E-2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9.6006572208963747E-2</v>
      </c>
      <c r="S175" s="4">
        <f t="shared" si="62"/>
        <v>5.7603943325378243E-2</v>
      </c>
      <c r="T175" s="4">
        <f t="shared" si="76"/>
        <v>6.3452541229178122E-2</v>
      </c>
      <c r="U175" s="4">
        <f t="shared" si="63"/>
        <v>3.8071524737506877E-2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1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6.9534618195755196E-2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8.6918272744693992E-2</v>
      </c>
      <c r="I176" s="4">
        <f t="shared" si="66"/>
        <v>5.2150963646816401E-2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0.10520903045824259</v>
      </c>
      <c r="M176" s="4">
        <f t="shared" si="70"/>
        <v>6.9534618195755196E-2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0.13151128807280324</v>
      </c>
      <c r="S176" s="4">
        <f t="shared" si="62"/>
        <v>7.8906772843681944E-2</v>
      </c>
      <c r="T176" s="4">
        <f t="shared" si="76"/>
        <v>8.6918272744693992E-2</v>
      </c>
      <c r="U176" s="4">
        <f t="shared" si="63"/>
        <v>5.2150963646816401E-2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6.8829551847044507E-2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8.603693980880564E-2</v>
      </c>
      <c r="I177" s="4">
        <f t="shared" si="66"/>
        <v>5.162216388528338E-2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0.10414223310059041</v>
      </c>
      <c r="M177" s="4">
        <f t="shared" si="70"/>
        <v>6.8829551847044507E-2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0.13017779137573801</v>
      </c>
      <c r="S177" s="4">
        <f t="shared" si="62"/>
        <v>7.8106674825442812E-2</v>
      </c>
      <c r="T177" s="4">
        <f t="shared" si="76"/>
        <v>8.603693980880564E-2</v>
      </c>
      <c r="U177" s="4">
        <f t="shared" si="63"/>
        <v>5.162216388528338E-2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5.6390966003375703E-2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7.0488707504219622E-2</v>
      </c>
      <c r="I178" s="4">
        <f t="shared" si="66"/>
        <v>4.2293224502531777E-2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8.5322088676990135E-2</v>
      </c>
      <c r="M178" s="4">
        <f t="shared" si="70"/>
        <v>5.6390966003375703E-2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0.10665261084623767</v>
      </c>
      <c r="S178" s="4">
        <f t="shared" si="62"/>
        <v>6.3991566507742598E-2</v>
      </c>
      <c r="T178" s="4">
        <f t="shared" si="76"/>
        <v>7.0488707504219622E-2</v>
      </c>
      <c r="U178" s="4">
        <f t="shared" si="63"/>
        <v>4.2293224502531777E-2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6.6567437750155695E-2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8.3209297187694625E-2</v>
      </c>
      <c r="I179" s="4">
        <f t="shared" si="66"/>
        <v>4.9925578312616771E-2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0.10071955189380523</v>
      </c>
      <c r="M179" s="4">
        <f t="shared" si="70"/>
        <v>6.6567437750155695E-2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0.12589943986725655</v>
      </c>
      <c r="S179" s="4">
        <f t="shared" si="62"/>
        <v>7.5539663920353925E-2</v>
      </c>
      <c r="T179" s="4">
        <f t="shared" si="76"/>
        <v>8.3209297187694625E-2</v>
      </c>
      <c r="U179" s="4">
        <f t="shared" si="63"/>
        <v>4.9925578312616771E-2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0.103222675288399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0.12902834411049874</v>
      </c>
      <c r="I180" s="4">
        <f t="shared" si="66"/>
        <v>7.7417006466299246E-2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0.15618058846350882</v>
      </c>
      <c r="M180" s="4">
        <f t="shared" si="70"/>
        <v>0.103222675288399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0.19522573557938602</v>
      </c>
      <c r="S180" s="4">
        <f t="shared" si="62"/>
        <v>0.11713544134763162</v>
      </c>
      <c r="T180" s="4">
        <f t="shared" si="76"/>
        <v>0.12902834411049874</v>
      </c>
      <c r="U180" s="4">
        <f t="shared" si="63"/>
        <v>7.7417006466299246E-2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9.3609081181520795E-2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0.11701135147690099</v>
      </c>
      <c r="I181" s="4">
        <f t="shared" si="66"/>
        <v>7.02068108861406E-2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0.14163478464020582</v>
      </c>
      <c r="M181" s="4">
        <f t="shared" si="70"/>
        <v>9.3609081181520795E-2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0.17704348080025728</v>
      </c>
      <c r="S181" s="4">
        <f t="shared" si="62"/>
        <v>0.10622608848015436</v>
      </c>
      <c r="T181" s="4">
        <f t="shared" si="76"/>
        <v>0.11701135147690099</v>
      </c>
      <c r="U181" s="4">
        <f t="shared" si="63"/>
        <v>7.02068108861406E-2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0.100652554795476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0.12581569349434499</v>
      </c>
      <c r="I182" s="4">
        <f t="shared" si="66"/>
        <v>7.5489416096607004E-2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0.15229187961261598</v>
      </c>
      <c r="M182" s="4">
        <f t="shared" si="70"/>
        <v>0.100652554795476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0.19036484951576998</v>
      </c>
      <c r="S182" s="4">
        <f t="shared" ref="S182:S196" si="85">L182-(L182*25%)</f>
        <v>0.11421890970946198</v>
      </c>
      <c r="T182" s="4">
        <f t="shared" si="76"/>
        <v>0.12581569349434499</v>
      </c>
      <c r="U182" s="4">
        <f t="shared" ref="U182:U196" si="86">M182-(M182*25%)</f>
        <v>7.5489416096607004E-2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0.144970884147963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0.18121360518495375</v>
      </c>
      <c r="I183" s="4">
        <f t="shared" si="66"/>
        <v>0.10872816311097225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0.21934752158907353</v>
      </c>
      <c r="M183" s="4">
        <f t="shared" si="70"/>
        <v>0.144970884147963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0.27418440198634192</v>
      </c>
      <c r="S183" s="4">
        <f t="shared" si="85"/>
        <v>0.16451064119180514</v>
      </c>
      <c r="T183" s="4">
        <f t="shared" si="76"/>
        <v>0.18121360518495375</v>
      </c>
      <c r="U183" s="4">
        <f t="shared" si="86"/>
        <v>0.10872816311097225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0.113027642377447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0.14128455297180875</v>
      </c>
      <c r="I184" s="4">
        <f t="shared" si="66"/>
        <v>8.4770731783085251E-2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0.171015948286865</v>
      </c>
      <c r="M184" s="4">
        <f t="shared" si="70"/>
        <v>0.113027642377447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0.21376993535858124</v>
      </c>
      <c r="S184" s="4">
        <f t="shared" si="85"/>
        <v>0.12826196121514877</v>
      </c>
      <c r="T184" s="4">
        <f t="shared" si="76"/>
        <v>0.14128455297180875</v>
      </c>
      <c r="U184" s="4">
        <f t="shared" si="86"/>
        <v>8.4770731783085251E-2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9.6060322953782806E-2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0.12007540369222851</v>
      </c>
      <c r="I185" s="4">
        <f t="shared" si="66"/>
        <v>7.2045242215337105E-2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0.14534362459604488</v>
      </c>
      <c r="M185" s="4">
        <f t="shared" si="70"/>
        <v>9.6060322953782806E-2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0.18167953074505611</v>
      </c>
      <c r="S185" s="4">
        <f t="shared" si="85"/>
        <v>0.10900771844703366</v>
      </c>
      <c r="T185" s="4">
        <f t="shared" si="76"/>
        <v>0.12007540369222851</v>
      </c>
      <c r="U185" s="4">
        <f t="shared" si="86"/>
        <v>7.2045242215337105E-2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0.14096084275575901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0.17620105344469877</v>
      </c>
      <c r="I186" s="4">
        <f t="shared" si="66"/>
        <v>0.10572063206681925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0.21328014712268209</v>
      </c>
      <c r="M186" s="4">
        <f t="shared" si="70"/>
        <v>0.14096084275575901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0.26660018390335261</v>
      </c>
      <c r="S186" s="4">
        <f t="shared" si="85"/>
        <v>0.15996011034201157</v>
      </c>
      <c r="T186" s="4">
        <f t="shared" si="76"/>
        <v>0.17620105344469877</v>
      </c>
      <c r="U186" s="4">
        <f t="shared" si="86"/>
        <v>0.10572063206681925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0.159980805630208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0.19997600703776</v>
      </c>
      <c r="I187" s="4">
        <f t="shared" si="66"/>
        <v>0.119985604222656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0.24205821343404216</v>
      </c>
      <c r="M187" s="4">
        <f t="shared" si="70"/>
        <v>0.159980805630208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0.30257276679255268</v>
      </c>
      <c r="S187" s="4">
        <f t="shared" si="85"/>
        <v>0.18154366007553163</v>
      </c>
      <c r="T187" s="4">
        <f t="shared" si="76"/>
        <v>0.19997600703776</v>
      </c>
      <c r="U187" s="4">
        <f t="shared" si="86"/>
        <v>0.119985604222656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0.14658663312289399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0.18323329140361749</v>
      </c>
      <c r="I188" s="4">
        <f t="shared" si="66"/>
        <v>0.1099399748421705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0.22179222305615898</v>
      </c>
      <c r="M188" s="4">
        <f t="shared" si="70"/>
        <v>0.14658663312289399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0.27724027882019875</v>
      </c>
      <c r="S188" s="4">
        <f t="shared" si="85"/>
        <v>0.16634416729211923</v>
      </c>
      <c r="T188" s="4">
        <f t="shared" si="76"/>
        <v>0.18323329140361749</v>
      </c>
      <c r="U188" s="4">
        <f t="shared" si="86"/>
        <v>0.1099399748421705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0.16047979506069601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0.20059974382587001</v>
      </c>
      <c r="I189" s="4">
        <f t="shared" si="66"/>
        <v>0.12035984629552202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0.24281320706962609</v>
      </c>
      <c r="M189" s="4">
        <f t="shared" si="70"/>
        <v>0.16047979506069601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0.30351650883703263</v>
      </c>
      <c r="S189" s="4">
        <f t="shared" si="85"/>
        <v>0.18210990530221957</v>
      </c>
      <c r="T189" s="4">
        <f t="shared" si="76"/>
        <v>0.20059974382587001</v>
      </c>
      <c r="U189" s="4">
        <f t="shared" si="86"/>
        <v>0.12035984629552202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0.197203283301362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0.24650410412670248</v>
      </c>
      <c r="I190" s="4">
        <f t="shared" si="66"/>
        <v>0.14790246247602151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0.29837751004700264</v>
      </c>
      <c r="M190" s="4">
        <f t="shared" si="70"/>
        <v>0.197203283301362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0.37297188755875332</v>
      </c>
      <c r="S190" s="4">
        <f t="shared" si="85"/>
        <v>0.22378313253525198</v>
      </c>
      <c r="T190" s="4">
        <f t="shared" si="76"/>
        <v>0.24650410412670248</v>
      </c>
      <c r="U190" s="4">
        <f t="shared" si="86"/>
        <v>0.14790246247602151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0.21778555277268699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0.27223194096585873</v>
      </c>
      <c r="I191" s="4">
        <f t="shared" si="66"/>
        <v>0.16333916457951525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0.3295194170840442</v>
      </c>
      <c r="M191" s="4">
        <f t="shared" si="70"/>
        <v>0.21778555277268699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0.41189927135505522</v>
      </c>
      <c r="S191" s="4">
        <f t="shared" si="85"/>
        <v>0.24713956281303315</v>
      </c>
      <c r="T191" s="4">
        <f t="shared" si="76"/>
        <v>0.27223194096585873</v>
      </c>
      <c r="U191" s="4">
        <f t="shared" si="86"/>
        <v>0.16333916457951525</v>
      </c>
      <c r="V191" s="73">
        <f t="shared" si="83"/>
        <v>249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0.26846690531120698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0.33558363163900873</v>
      </c>
      <c r="I192" s="4">
        <f t="shared" si="66"/>
        <v>0.20135017898340524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0.40620260167965022</v>
      </c>
      <c r="M192" s="4">
        <f t="shared" si="70"/>
        <v>0.26846690531120698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0.50775325209956279</v>
      </c>
      <c r="S192" s="4">
        <f t="shared" si="85"/>
        <v>0.30465195125973765</v>
      </c>
      <c r="T192" s="4">
        <f t="shared" si="76"/>
        <v>0.33558363163900873</v>
      </c>
      <c r="U192" s="4">
        <f t="shared" si="86"/>
        <v>0.20135017898340524</v>
      </c>
      <c r="V192" s="73">
        <f t="shared" si="83"/>
        <v>249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0.34349590683747999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0.42936988354685002</v>
      </c>
      <c r="I193" s="4">
        <f t="shared" si="66"/>
        <v>0.25762193012810997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0.51972488326616317</v>
      </c>
      <c r="M193" s="4">
        <f t="shared" si="70"/>
        <v>0.34349590683747999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0.64965610408270402</v>
      </c>
      <c r="S193" s="4">
        <f t="shared" si="85"/>
        <v>0.38979366244962238</v>
      </c>
      <c r="T193" s="4">
        <f t="shared" si="76"/>
        <v>0.42936988354685002</v>
      </c>
      <c r="U193" s="4">
        <f t="shared" si="86"/>
        <v>0.25762193012810997</v>
      </c>
      <c r="V193" s="73">
        <f t="shared" si="83"/>
        <v>249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0.33563438448769001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0.41954298060961248</v>
      </c>
      <c r="I194" s="4">
        <f t="shared" si="66"/>
        <v>0.25172578836576753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0.50783004346106442</v>
      </c>
      <c r="M194" s="4">
        <f t="shared" si="70"/>
        <v>0.33563438448769001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0.63478755432633049</v>
      </c>
      <c r="S194" s="4">
        <f t="shared" si="85"/>
        <v>0.38087253259579834</v>
      </c>
      <c r="T194" s="4">
        <f t="shared" si="76"/>
        <v>0.41954298060961248</v>
      </c>
      <c r="U194" s="4">
        <f t="shared" si="86"/>
        <v>0.25172578836576753</v>
      </c>
      <c r="V194" s="73">
        <f t="shared" si="83"/>
        <v>249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0.34888637922044202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0.43610797402555251</v>
      </c>
      <c r="I195" s="4">
        <f t="shared" si="66"/>
        <v>0.26166478441533153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0.52788091241881896</v>
      </c>
      <c r="M195" s="4">
        <f t="shared" si="70"/>
        <v>0.34888637922044202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0.65985114052352367</v>
      </c>
      <c r="S195" s="4">
        <f t="shared" si="85"/>
        <v>0.39591068431411425</v>
      </c>
      <c r="T195" s="4">
        <f t="shared" si="76"/>
        <v>0.43610797402555251</v>
      </c>
      <c r="U195" s="4">
        <f t="shared" si="86"/>
        <v>0.26166478441533153</v>
      </c>
      <c r="V195" s="73">
        <f t="shared" si="83"/>
        <v>249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0.381517256960896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0.47689657120112</v>
      </c>
      <c r="I196" s="4">
        <f t="shared" si="66"/>
        <v>0.286137942720672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0.57725291012519575</v>
      </c>
      <c r="M196" s="4">
        <f t="shared" si="70"/>
        <v>0.381517256960896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0.72156613765649469</v>
      </c>
      <c r="S196" s="4">
        <f t="shared" si="85"/>
        <v>0.43293968259389681</v>
      </c>
      <c r="T196" s="4">
        <f t="shared" si="76"/>
        <v>0.47689657120112</v>
      </c>
      <c r="U196" s="4">
        <f t="shared" si="86"/>
        <v>0.286137942720672</v>
      </c>
      <c r="V196" s="73">
        <f t="shared" si="83"/>
        <v>249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Apigenin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0.60434386726535405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0.75542983408169251</v>
      </c>
      <c r="I6" s="6">
        <f>'1'!I6</f>
        <v>0.45325790044901554</v>
      </c>
      <c r="J6" s="6">
        <f>'1'!J6</f>
        <v>0.43119776986414399</v>
      </c>
      <c r="K6" s="6">
        <f>'1'!K6</f>
        <v>2.7681041723926905</v>
      </c>
      <c r="L6" s="6">
        <f>'1'!L6</f>
        <v>0.60434386726535405</v>
      </c>
      <c r="M6" s="6">
        <f>'1'!M6</f>
        <v>1.5840538173278407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0.75542983408169251</v>
      </c>
      <c r="S6" s="6">
        <f>'1'!S6</f>
        <v>0.45325790044901554</v>
      </c>
      <c r="T6" s="6">
        <f>'1'!T6</f>
        <v>1.9800672716598009</v>
      </c>
      <c r="U6" s="6">
        <f>'1'!U6</f>
        <v>1.1880403629958805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0.61870613777971695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0.624972543576233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0.63582314006016205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0.63544112416954401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0.63208807807941603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0.635949984469239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0.63798579633386499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0.64361374405605198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0.63922695964909104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0.63920059881452096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0.636936997281629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0.62047894499672995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0.62334487932009197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0.63783611242625005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0.64457685387237196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0.63844393815196498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0.63223380946748997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0.642361892603314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0.64268343837898401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0.65193147906779203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0.650078488961224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0.81259811120153003</v>
      </c>
      <c r="I27" s="4">
        <f>'1'!I27</f>
        <v>0.48755886672091797</v>
      </c>
      <c r="J27" s="4">
        <f>'1'!J27</f>
        <v>0.95440565586985782</v>
      </c>
      <c r="K27" s="4">
        <f>'1'!K27</f>
        <v>0.45828431332487901</v>
      </c>
      <c r="L27" s="4">
        <f>'1'!L27</f>
        <v>0.98359823236283939</v>
      </c>
      <c r="M27" s="4">
        <f>'1'!M27</f>
        <v>0.650078488961224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1.2294977904535491</v>
      </c>
      <c r="S27" s="4">
        <f>'1'!S27</f>
        <v>0.73769867427212954</v>
      </c>
      <c r="T27" s="4">
        <f>'1'!T27</f>
        <v>0.81259811120153003</v>
      </c>
      <c r="U27" s="4">
        <f>'1'!U27</f>
        <v>0.48755886672091797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0.65191878907479595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0.81489848634349493</v>
      </c>
      <c r="I28" s="4">
        <f>'1'!I28</f>
        <v>0.48893909180609696</v>
      </c>
      <c r="J28" s="4">
        <f>'1'!J28</f>
        <v>0.9790819857188352</v>
      </c>
      <c r="K28" s="4">
        <f>'1'!K28</f>
        <v>0.47013333665229201</v>
      </c>
      <c r="L28" s="4">
        <f>'1'!L28</f>
        <v>0.98638268988522093</v>
      </c>
      <c r="M28" s="4">
        <f>'1'!M28</f>
        <v>0.65191878907479595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1.2329783623565262</v>
      </c>
      <c r="S28" s="4">
        <f>'1'!S28</f>
        <v>0.73978701741391573</v>
      </c>
      <c r="T28" s="4">
        <f>'1'!T28</f>
        <v>0.81489848634349493</v>
      </c>
      <c r="U28" s="4">
        <f>'1'!U28</f>
        <v>0.48893909180609696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0.65540372464084296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0.81925465580105372</v>
      </c>
      <c r="I29" s="4">
        <f>'1'!I29</f>
        <v>0.49155279348063219</v>
      </c>
      <c r="J29" s="4">
        <f>'1'!J29</f>
        <v>0.9861964268928447</v>
      </c>
      <c r="K29" s="4">
        <f>'1'!K29</f>
        <v>0.47354953265665201</v>
      </c>
      <c r="L29" s="4">
        <f>'1'!L29</f>
        <v>0.99165555542510297</v>
      </c>
      <c r="M29" s="4">
        <f>'1'!M29</f>
        <v>0.65540372464084296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1.2395694442813787</v>
      </c>
      <c r="S29" s="4">
        <f>'1'!S29</f>
        <v>0.74374166656882723</v>
      </c>
      <c r="T29" s="4">
        <f>'1'!T29</f>
        <v>0.81925465580105372</v>
      </c>
      <c r="U29" s="4">
        <f>'1'!U29</f>
        <v>0.49155279348063219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0.65418082431397895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0.81772603039247371</v>
      </c>
      <c r="I30" s="4">
        <f>'1'!I30</f>
        <v>0.49063561823548418</v>
      </c>
      <c r="J30" s="4">
        <f>'1'!J30</f>
        <v>1</v>
      </c>
      <c r="K30" s="4">
        <f>'1'!K30</f>
        <v>0.48017770065202803</v>
      </c>
      <c r="L30" s="4">
        <f>'1'!L30</f>
        <v>0.9898052517767213</v>
      </c>
      <c r="M30" s="4">
        <f>'1'!M30</f>
        <v>0.65418082431397895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1.2372565647209015</v>
      </c>
      <c r="S30" s="4">
        <f>'1'!S30</f>
        <v>0.74235393883254097</v>
      </c>
      <c r="T30" s="4">
        <f>'1'!T30</f>
        <v>0.81772603039247371</v>
      </c>
      <c r="U30" s="4">
        <f>'1'!U30</f>
        <v>0.49063561823548418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0.65871487609251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0.82339359511563748</v>
      </c>
      <c r="I31" s="4">
        <f>'1'!I31</f>
        <v>0.49403615706938253</v>
      </c>
      <c r="J31" s="4">
        <f>'1'!J31</f>
        <v>0.9969657325140806</v>
      </c>
      <c r="K31" s="4">
        <f>'1'!K31</f>
        <v>0.47872071306747599</v>
      </c>
      <c r="L31" s="4">
        <f>'1'!L31</f>
        <v>0.99666547771948555</v>
      </c>
      <c r="M31" s="4">
        <f>'1'!M31</f>
        <v>0.65871487609251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1.245831847149357</v>
      </c>
      <c r="S31" s="4">
        <f>'1'!S31</f>
        <v>0.74749910828961419</v>
      </c>
      <c r="T31" s="4">
        <f>'1'!T31</f>
        <v>0.82339359511563748</v>
      </c>
      <c r="U31" s="4">
        <f>'1'!U31</f>
        <v>0.49403615706938253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0.66091872430431198</v>
      </c>
      <c r="D32" s="3" t="e">
        <f>'1'!D32</f>
        <v>#N/A</v>
      </c>
      <c r="E32" s="47" t="e">
        <f>'1'!E32</f>
        <v>#N/A</v>
      </c>
      <c r="F32" s="3">
        <f>'1'!F32</f>
        <v>0.66091872430431198</v>
      </c>
      <c r="G32" s="47">
        <f>'1'!G32</f>
        <v>216</v>
      </c>
      <c r="H32" s="4">
        <f>'1'!H32</f>
        <v>0.82614840538039003</v>
      </c>
      <c r="I32" s="4">
        <f>'1'!I32</f>
        <v>0.49568904322823398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0.66091872430431198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0.82614840538039003</v>
      </c>
      <c r="U32" s="4">
        <f>'1'!U32</f>
        <v>0.49568904322823398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0.65118516052923803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0.81398145066154748</v>
      </c>
      <c r="I33" s="4">
        <f>'1'!I33</f>
        <v>0.48838887039692852</v>
      </c>
      <c r="J33" s="4">
        <f>'1'!J33</f>
        <v>0.96647506418207096</v>
      </c>
      <c r="K33" s="4">
        <f>'1'!K33</f>
        <v>0.464079774056468</v>
      </c>
      <c r="L33" s="4">
        <f>'1'!L33</f>
        <v>0.98527267662855289</v>
      </c>
      <c r="M33" s="4">
        <f>'1'!M33</f>
        <v>0.65118516052923803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1.231590845785691</v>
      </c>
      <c r="S33" s="4">
        <f>'1'!S33</f>
        <v>0.73895450747141467</v>
      </c>
      <c r="T33" s="4">
        <f>'1'!T33</f>
        <v>0.81398145066154748</v>
      </c>
      <c r="U33" s="4">
        <f>'1'!U33</f>
        <v>0.48838887039692852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0.63872319349524598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0.79840399186905753</v>
      </c>
      <c r="I34" s="4">
        <f>'1'!I34</f>
        <v>0.47904239512143448</v>
      </c>
      <c r="J34" s="4">
        <f>'1'!J34</f>
        <v>0.95177223032346547</v>
      </c>
      <c r="K34" s="4">
        <f>'1'!K34</f>
        <v>0.45701980110117402</v>
      </c>
      <c r="L34" s="4">
        <f>'1'!L34</f>
        <v>0.96641715540374629</v>
      </c>
      <c r="M34" s="4">
        <f>'1'!M34</f>
        <v>0.63872319349524598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1.2080214442546828</v>
      </c>
      <c r="S34" s="4">
        <f>'1'!S34</f>
        <v>0.72481286655280974</v>
      </c>
      <c r="T34" s="4">
        <f>'1'!T34</f>
        <v>0.79840399186905753</v>
      </c>
      <c r="U34" s="4">
        <f>'1'!U34</f>
        <v>0.47904239512143448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0.62923222644969201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0.78654028306211499</v>
      </c>
      <c r="I35" s="4">
        <f>'1'!I35</f>
        <v>0.47192416983726904</v>
      </c>
      <c r="J35" s="4">
        <f>'1'!J35</f>
        <v>0.9075406331240895</v>
      </c>
      <c r="K35" s="4">
        <f>'1'!K35</f>
        <v>0.43578077446181102</v>
      </c>
      <c r="L35" s="4">
        <f>'1'!L35</f>
        <v>0.9520568918848934</v>
      </c>
      <c r="M35" s="4">
        <f>'1'!M35</f>
        <v>0.62923222644969201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1.1900711148561167</v>
      </c>
      <c r="S35" s="4">
        <f>'1'!S35</f>
        <v>0.71404266891367008</v>
      </c>
      <c r="T35" s="4">
        <f>'1'!T35</f>
        <v>0.78654028306211499</v>
      </c>
      <c r="U35" s="4">
        <f>'1'!U35</f>
        <v>0.47192416983726904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0.60266060038706903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0.75332575048383632</v>
      </c>
      <c r="I36" s="4">
        <f>'1'!I36</f>
        <v>0.45199545029030175</v>
      </c>
      <c r="J36" s="4">
        <f>'1'!J36</f>
        <v>0.86059691712564279</v>
      </c>
      <c r="K36" s="4">
        <f>'1'!K36</f>
        <v>0.41323944885361502</v>
      </c>
      <c r="L36" s="4">
        <f>'1'!L36</f>
        <v>0.91185281673088348</v>
      </c>
      <c r="M36" s="4">
        <f>'1'!M36</f>
        <v>0.60266060038706903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1.1398160209136043</v>
      </c>
      <c r="S36" s="4">
        <f>'1'!S36</f>
        <v>0.68388961254816261</v>
      </c>
      <c r="T36" s="4">
        <f>'1'!T36</f>
        <v>0.75332575048383632</v>
      </c>
      <c r="U36" s="4">
        <f>'1'!U36</f>
        <v>0.45199545029030175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0.58252216224187903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0.72815270280234878</v>
      </c>
      <c r="I37" s="4">
        <f>'1'!I37</f>
        <v>0.43689162168140927</v>
      </c>
      <c r="J37" s="4">
        <f>'1'!J37</f>
        <v>0.80811602764895518</v>
      </c>
      <c r="K37" s="4">
        <f>'1'!K37</f>
        <v>0.38803929601652598</v>
      </c>
      <c r="L37" s="4">
        <f>'1'!L37</f>
        <v>0.88138244661633136</v>
      </c>
      <c r="M37" s="4">
        <f>'1'!M37</f>
        <v>0.58252216224187903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1.1017280582704143</v>
      </c>
      <c r="S37" s="4">
        <f>'1'!S37</f>
        <v>0.66103683496224852</v>
      </c>
      <c r="T37" s="4">
        <f>'1'!T37</f>
        <v>0.72815270280234878</v>
      </c>
      <c r="U37" s="4">
        <f>'1'!U37</f>
        <v>0.43689162168140927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0.56187461869968802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0.70234327337461</v>
      </c>
      <c r="I38" s="4">
        <f>'1'!I38</f>
        <v>0.42140596402476604</v>
      </c>
      <c r="J38" s="4">
        <f>'1'!J38</f>
        <v>0.75971501815671061</v>
      </c>
      <c r="K38" s="4">
        <f>'1'!K38</f>
        <v>0.36479821056930301</v>
      </c>
      <c r="L38" s="4">
        <f>'1'!L38</f>
        <v>0.85014177695014093</v>
      </c>
      <c r="M38" s="4">
        <f>'1'!M38</f>
        <v>0.56187461869968802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1.062677221187676</v>
      </c>
      <c r="S38" s="4">
        <f>'1'!S38</f>
        <v>0.63760633271260569</v>
      </c>
      <c r="T38" s="4">
        <f>'1'!T38</f>
        <v>0.70234327337461</v>
      </c>
      <c r="U38" s="4">
        <f>'1'!U38</f>
        <v>0.42140596402476604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0.55124471568838096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0.68905589461047623</v>
      </c>
      <c r="I39" s="4">
        <f>'1'!I39</f>
        <v>0.41343353676628569</v>
      </c>
      <c r="J39" s="4">
        <f>'1'!J39</f>
        <v>0.71133189842610289</v>
      </c>
      <c r="K39" s="4">
        <f>'1'!K39</f>
        <v>0.34156571538668801</v>
      </c>
      <c r="L39" s="4">
        <f>'1'!L39</f>
        <v>0.83405825166872871</v>
      </c>
      <c r="M39" s="4">
        <f>'1'!M39</f>
        <v>0.55124471568838096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1.042572814585911</v>
      </c>
      <c r="S39" s="4">
        <f>'1'!S39</f>
        <v>0.62554368875154653</v>
      </c>
      <c r="T39" s="4">
        <f>'1'!T39</f>
        <v>0.68905589461047623</v>
      </c>
      <c r="U39" s="4">
        <f>'1'!U39</f>
        <v>0.41343353676628569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0.5348590267262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0.66857378340774998</v>
      </c>
      <c r="I40" s="4">
        <f>'1'!I40</f>
        <v>0.40114427004465003</v>
      </c>
      <c r="J40" s="4">
        <f>'1'!J40</f>
        <v>0.67845713400885532</v>
      </c>
      <c r="K40" s="4">
        <f>'1'!K40</f>
        <v>0.32577998659933699</v>
      </c>
      <c r="L40" s="4">
        <f>'1'!L40</f>
        <v>0.80926596124084194</v>
      </c>
      <c r="M40" s="4">
        <f>'1'!M40</f>
        <v>0.5348590267262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1.0115824515510523</v>
      </c>
      <c r="S40" s="4">
        <f>'1'!S40</f>
        <v>0.60694947093063145</v>
      </c>
      <c r="T40" s="4">
        <f>'1'!T40</f>
        <v>0.66857378340774998</v>
      </c>
      <c r="U40" s="4">
        <f>'1'!U40</f>
        <v>0.40114427004465003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0.52371235261712201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0.65464044077140249</v>
      </c>
      <c r="I41" s="4">
        <f>'1'!I41</f>
        <v>0.39278426446284154</v>
      </c>
      <c r="J41" s="4">
        <f>'1'!J41</f>
        <v>0.64310664787688487</v>
      </c>
      <c r="K41" s="4">
        <f>'1'!K41</f>
        <v>0.30880547145155601</v>
      </c>
      <c r="L41" s="4">
        <f>'1'!L41</f>
        <v>0.79240053785491638</v>
      </c>
      <c r="M41" s="4">
        <f>'1'!M41</f>
        <v>0.52371235261712201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0.99050067231864547</v>
      </c>
      <c r="S41" s="4">
        <f>'1'!S41</f>
        <v>0.59430040339118728</v>
      </c>
      <c r="T41" s="4">
        <f>'1'!T41</f>
        <v>0.65464044077140249</v>
      </c>
      <c r="U41" s="4">
        <f>'1'!U41</f>
        <v>0.39278426446284154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0.66091872430431198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0.513991773011229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0.64248971626403628</v>
      </c>
      <c r="I42" s="4">
        <f>'1'!I42</f>
        <v>0.38549382975842172</v>
      </c>
      <c r="J42" s="4">
        <f>'1'!J42</f>
        <v>0.61787650628188528</v>
      </c>
      <c r="K42" s="4">
        <f>'1'!K42</f>
        <v>0.29669052007334401</v>
      </c>
      <c r="L42" s="4">
        <f>'1'!L42</f>
        <v>0.77769286012022221</v>
      </c>
      <c r="M42" s="4">
        <f>'1'!M42</f>
        <v>0.513991773011229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0.97211607515027776</v>
      </c>
      <c r="S42" s="4">
        <f>'1'!S42</f>
        <v>0.58326964509016666</v>
      </c>
      <c r="T42" s="4">
        <f>'1'!T42</f>
        <v>0.64248971626403628</v>
      </c>
      <c r="U42" s="4">
        <f>'1'!U42</f>
        <v>0.38549382975842172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0.51130567837195495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0.63913209796494375</v>
      </c>
      <c r="I43" s="4">
        <f>'1'!I43</f>
        <v>0.38347925877896621</v>
      </c>
      <c r="J43" s="4">
        <f>'1'!J43</f>
        <v>0.61635248596466674</v>
      </c>
      <c r="K43" s="4">
        <f>'1'!K43</f>
        <v>0.29595871950167502</v>
      </c>
      <c r="L43" s="4">
        <f>'1'!L43</f>
        <v>0.77362867712691785</v>
      </c>
      <c r="M43" s="4">
        <f>'1'!M43</f>
        <v>0.51130567837195495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0.96703584640864726</v>
      </c>
      <c r="S43" s="4">
        <f>'1'!S43</f>
        <v>0.58022150784518844</v>
      </c>
      <c r="T43" s="4">
        <f>'1'!T43</f>
        <v>0.63913209796494375</v>
      </c>
      <c r="U43" s="4">
        <f>'1'!U43</f>
        <v>0.38347925877896621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0.513333261038043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0.64166657629755375</v>
      </c>
      <c r="I44" s="4">
        <f>'1'!I44</f>
        <v>0.38499994577853225</v>
      </c>
      <c r="J44" s="4">
        <f>'1'!J44</f>
        <v>0.6136269912801845</v>
      </c>
      <c r="K44" s="4">
        <f>'1'!K44</f>
        <v>0.29464999773094103</v>
      </c>
      <c r="L44" s="4">
        <f>'1'!L44</f>
        <v>0.77669650164380122</v>
      </c>
      <c r="M44" s="4">
        <f>'1'!M44</f>
        <v>0.513333261038043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0.97087062705475158</v>
      </c>
      <c r="S44" s="4">
        <f>'1'!S44</f>
        <v>0.58252237623285086</v>
      </c>
      <c r="T44" s="4">
        <f>'1'!T44</f>
        <v>0.64166657629755375</v>
      </c>
      <c r="U44" s="4">
        <f>'1'!U44</f>
        <v>0.38499994577853225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0.51104797774673005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0.63880997218341262</v>
      </c>
      <c r="I45" s="4">
        <f>'1'!I45</f>
        <v>0.38328598331004754</v>
      </c>
      <c r="J45" s="4">
        <f>'1'!J45</f>
        <v>0.59751736343305606</v>
      </c>
      <c r="K45" s="4">
        <f>'1'!K45</f>
        <v>0.28691451367294701</v>
      </c>
      <c r="L45" s="4">
        <f>'1'!L45</f>
        <v>0.77323876439521821</v>
      </c>
      <c r="M45" s="4">
        <f>'1'!M45</f>
        <v>0.51104797774673005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0.9665484554940228</v>
      </c>
      <c r="S45" s="4">
        <f>'1'!S45</f>
        <v>0.57992907329641363</v>
      </c>
      <c r="T45" s="4">
        <f>'1'!T45</f>
        <v>0.63880997218341262</v>
      </c>
      <c r="U45" s="4">
        <f>'1'!U45</f>
        <v>0.38328598331004754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0.50151841610084902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0.62689802012606122</v>
      </c>
      <c r="I46" s="4">
        <f>'1'!I46</f>
        <v>0.37613881207563676</v>
      </c>
      <c r="J46" s="4">
        <f>'1'!J46</f>
        <v>0.58895223465480318</v>
      </c>
      <c r="K46" s="4">
        <f>'1'!K46</f>
        <v>0.28280172983041701</v>
      </c>
      <c r="L46" s="4">
        <f>'1'!L46</f>
        <v>0.75882010549595358</v>
      </c>
      <c r="M46" s="4">
        <f>'1'!M46</f>
        <v>0.50151841610084902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0.94852513186994192</v>
      </c>
      <c r="S46" s="4">
        <f>'1'!S46</f>
        <v>0.56911507912196524</v>
      </c>
      <c r="T46" s="4">
        <f>'1'!T46</f>
        <v>0.62689802012606122</v>
      </c>
      <c r="U46" s="4">
        <f>'1'!U46</f>
        <v>0.37613881207563676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0.49927563463726998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0.62409454329658742</v>
      </c>
      <c r="I47" s="4">
        <f>'1'!I47</f>
        <v>0.37445672597795249</v>
      </c>
      <c r="J47" s="4">
        <f>'1'!J47</f>
        <v>0.60577484821824679</v>
      </c>
      <c r="K47" s="4">
        <f>'1'!K47</f>
        <v>0.29087957373026901</v>
      </c>
      <c r="L47" s="4">
        <f>'1'!L47</f>
        <v>0.75542667544002673</v>
      </c>
      <c r="M47" s="4">
        <f>'1'!M47</f>
        <v>0.49927563463726998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0.94428334430003336</v>
      </c>
      <c r="S47" s="4">
        <f>'1'!S47</f>
        <v>0.5665700065800201</v>
      </c>
      <c r="T47" s="4">
        <f>'1'!T47</f>
        <v>0.62409454329658742</v>
      </c>
      <c r="U47" s="4">
        <f>'1'!U47</f>
        <v>0.37445672597795249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0.50590480008780003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0.63238100010975007</v>
      </c>
      <c r="I48" s="4">
        <f>'1'!I48</f>
        <v>0.37942860006585</v>
      </c>
      <c r="J48" s="4">
        <f>'1'!J48</f>
        <v>0.6227428442179368</v>
      </c>
      <c r="K48" s="4">
        <f>'1'!K48</f>
        <v>0.29902722703407297</v>
      </c>
      <c r="L48" s="4">
        <f>'1'!L48</f>
        <v>0.7654569033738895</v>
      </c>
      <c r="M48" s="4">
        <f>'1'!M48</f>
        <v>0.50590480008780003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0.95682112921736184</v>
      </c>
      <c r="S48" s="4">
        <f>'1'!S48</f>
        <v>0.57409267753041715</v>
      </c>
      <c r="T48" s="4">
        <f>'1'!T48</f>
        <v>0.63238100010975007</v>
      </c>
      <c r="U48" s="4">
        <f>'1'!U48</f>
        <v>0.37942860006585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0.51209938225691398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0.64012422782114253</v>
      </c>
      <c r="I49" s="4">
        <f>'1'!I49</f>
        <v>0.38407453669268549</v>
      </c>
      <c r="J49" s="4">
        <f>'1'!J49</f>
        <v>0.64553278114269064</v>
      </c>
      <c r="K49" s="4">
        <f>'1'!K49</f>
        <v>0.30997044654460598</v>
      </c>
      <c r="L49" s="4">
        <f>'1'!L49</f>
        <v>0.7748295870962858</v>
      </c>
      <c r="M49" s="4">
        <f>'1'!M49</f>
        <v>0.51209938225691398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0.96853698387035725</v>
      </c>
      <c r="S49" s="4">
        <f>'1'!S49</f>
        <v>0.58112219032221435</v>
      </c>
      <c r="T49" s="4">
        <f>'1'!T49</f>
        <v>0.64012422782114253</v>
      </c>
      <c r="U49" s="4">
        <f>'1'!U49</f>
        <v>0.38407453669268549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0.51439260885461502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0.6429907610682688</v>
      </c>
      <c r="I50" s="4">
        <f>'1'!I50</f>
        <v>0.38579445664096124</v>
      </c>
      <c r="J50" s="4">
        <f>'1'!J50</f>
        <v>0.67427811076671373</v>
      </c>
      <c r="K50" s="4">
        <f>'1'!K50</f>
        <v>0.32377331282795402</v>
      </c>
      <c r="L50" s="4">
        <f>'1'!L50</f>
        <v>0.77829934292763236</v>
      </c>
      <c r="M50" s="4">
        <f>'1'!M50</f>
        <v>0.51439260885461502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0.97287417865954051</v>
      </c>
      <c r="S50" s="4">
        <f>'1'!S50</f>
        <v>0.58372450719572422</v>
      </c>
      <c r="T50" s="4">
        <f>'1'!T50</f>
        <v>0.6429907610682688</v>
      </c>
      <c r="U50" s="4">
        <f>'1'!U50</f>
        <v>0.38579445664096124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0.52550639106986696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0.65688298883733376</v>
      </c>
      <c r="I51" s="4">
        <f>'1'!I51</f>
        <v>0.39412979330240022</v>
      </c>
      <c r="J51" s="4">
        <f>'1'!J51</f>
        <v>0.69819729237096151</v>
      </c>
      <c r="K51" s="4">
        <f>'1'!K51</f>
        <v>0.33525877045216002</v>
      </c>
      <c r="L51" s="4">
        <f>'1'!L51</f>
        <v>0.79511499938667796</v>
      </c>
      <c r="M51" s="4">
        <f>'1'!M51</f>
        <v>0.52550639106986696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0.9938937492333475</v>
      </c>
      <c r="S51" s="4">
        <f>'1'!S51</f>
        <v>0.59633624954000841</v>
      </c>
      <c r="T51" s="4">
        <f>'1'!T51</f>
        <v>0.65688298883733376</v>
      </c>
      <c r="U51" s="4">
        <f>'1'!U51</f>
        <v>0.39412979330240022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0.53335729506374596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0.66669661882968245</v>
      </c>
      <c r="I52" s="4">
        <f>'1'!I52</f>
        <v>0.40001797129780947</v>
      </c>
      <c r="J52" s="4">
        <f>'1'!J52</f>
        <v>0.73664070593403574</v>
      </c>
      <c r="K52" s="4">
        <f>'1'!K52</f>
        <v>0.35371844038209199</v>
      </c>
      <c r="L52" s="4">
        <f>'1'!L52</f>
        <v>0.80699377313778164</v>
      </c>
      <c r="M52" s="4">
        <f>'1'!M52</f>
        <v>0.53335729506374596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1.0087422164222271</v>
      </c>
      <c r="S52" s="4">
        <f>'1'!S52</f>
        <v>0.60524532985333623</v>
      </c>
      <c r="T52" s="4">
        <f>'1'!T52</f>
        <v>0.66669661882968245</v>
      </c>
      <c r="U52" s="4">
        <f>'1'!U52</f>
        <v>0.40001797129780947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0.54395250767352199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0.67994063459190246</v>
      </c>
      <c r="I53" s="4">
        <f>'1'!I53</f>
        <v>0.40796438075514152</v>
      </c>
      <c r="J53" s="4">
        <f>'1'!J53</f>
        <v>0.79215817836811808</v>
      </c>
      <c r="K53" s="4">
        <f>'1'!K53</f>
        <v>0.38037669264150198</v>
      </c>
      <c r="L53" s="4">
        <f>'1'!L53</f>
        <v>0.82302481026860075</v>
      </c>
      <c r="M53" s="4">
        <f>'1'!M53</f>
        <v>0.54395250767352199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1.0287810128357509</v>
      </c>
      <c r="S53" s="4">
        <f>'1'!S53</f>
        <v>0.61726860770145053</v>
      </c>
      <c r="T53" s="4">
        <f>'1'!T53</f>
        <v>0.67994063459190246</v>
      </c>
      <c r="U53" s="4">
        <f>'1'!U53</f>
        <v>0.40796438075514152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0.56849664748698703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0.71062080935873384</v>
      </c>
      <c r="I54" s="4">
        <f>'1'!I54</f>
        <v>0.42637248561524027</v>
      </c>
      <c r="J54" s="4">
        <f>'1'!J54</f>
        <v>0.85757850344207331</v>
      </c>
      <c r="K54" s="4">
        <f>'1'!K54</f>
        <v>0.41179007391142203</v>
      </c>
      <c r="L54" s="4">
        <f>'1'!L54</f>
        <v>0.86016120678891472</v>
      </c>
      <c r="M54" s="4">
        <f>'1'!M54</f>
        <v>0.56849664748698703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1.0752015084861435</v>
      </c>
      <c r="S54" s="4">
        <f>'1'!S54</f>
        <v>0.64512090509168607</v>
      </c>
      <c r="T54" s="4">
        <f>'1'!T54</f>
        <v>0.71062080935873384</v>
      </c>
      <c r="U54" s="4">
        <f>'1'!U54</f>
        <v>0.42637248561524027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0.59213033724278397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0.74016292155347996</v>
      </c>
      <c r="I55" s="4">
        <f>'1'!I55</f>
        <v>0.44409775293208797</v>
      </c>
      <c r="J55" s="4">
        <f>'1'!J55</f>
        <v>0.93313194724129189</v>
      </c>
      <c r="K55" s="4">
        <f>'1'!K55</f>
        <v>0.44806915283127302</v>
      </c>
      <c r="L55" s="4">
        <f>'1'!L55</f>
        <v>0.89592005108656114</v>
      </c>
      <c r="M55" s="4">
        <f>'1'!M55</f>
        <v>0.59213033724278397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1.1199000638582015</v>
      </c>
      <c r="S55" s="4">
        <f>'1'!S55</f>
        <v>0.67194003831492088</v>
      </c>
      <c r="T55" s="4">
        <f>'1'!T55</f>
        <v>0.74016292155347996</v>
      </c>
      <c r="U55" s="4">
        <f>'1'!U55</f>
        <v>0.44409775293208797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0.62309856582830003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0.77887320728537501</v>
      </c>
      <c r="I56" s="4">
        <f>'1'!I56</f>
        <v>0.46732392437122505</v>
      </c>
      <c r="J56" s="4">
        <f>'1'!J56</f>
        <v>1.0252288868301862</v>
      </c>
      <c r="K56" s="4">
        <f>'1'!K56</f>
        <v>0.49229204952015698</v>
      </c>
      <c r="L56" s="4">
        <f>'1'!L56</f>
        <v>0.94277638522675888</v>
      </c>
      <c r="M56" s="4">
        <f>'1'!M56</f>
        <v>0.62309856582830003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1.1784704815334486</v>
      </c>
      <c r="S56" s="4">
        <f>'1'!S56</f>
        <v>0.70708228892006919</v>
      </c>
      <c r="T56" s="4">
        <f>'1'!T56</f>
        <v>0.77887320728537501</v>
      </c>
      <c r="U56" s="4">
        <f>'1'!U56</f>
        <v>0.46732392437122505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0.66129864177306097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0.82662330221632618</v>
      </c>
      <c r="I57" s="4">
        <f>'1'!I57</f>
        <v>0.49597398132979575</v>
      </c>
      <c r="J57" s="4">
        <f>'1'!J57</f>
        <v>1.1294783422422687</v>
      </c>
      <c r="K57" s="4">
        <f>'1'!K57</f>
        <v>0.54235031331415695</v>
      </c>
      <c r="L57" s="4">
        <f>'1'!L57</f>
        <v>1.0005748323580164</v>
      </c>
      <c r="M57" s="4">
        <f>'1'!M57</f>
        <v>0.66129864177306097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1.2507185404475205</v>
      </c>
      <c r="S57" s="4">
        <f>'1'!S57</f>
        <v>0.75043112426851222</v>
      </c>
      <c r="T57" s="4">
        <f>'1'!T57</f>
        <v>0.82662330221632618</v>
      </c>
      <c r="U57" s="4">
        <f>'1'!U57</f>
        <v>0.49597398132979575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0.69907293639136403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0.87384117048920507</v>
      </c>
      <c r="I58" s="4">
        <f>'1'!I58</f>
        <v>0.524304702293523</v>
      </c>
      <c r="J58" s="4">
        <f>'1'!J58</f>
        <v>1.2368226481328517</v>
      </c>
      <c r="K58" s="4">
        <f>'1'!K58</f>
        <v>0.59389465529478502</v>
      </c>
      <c r="L58" s="4">
        <f>'1'!L58</f>
        <v>1.057729053034794</v>
      </c>
      <c r="M58" s="4">
        <f>'1'!M58</f>
        <v>0.69907293639136403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1.3221613162934926</v>
      </c>
      <c r="S58" s="4">
        <f>'1'!S58</f>
        <v>0.79329678977609552</v>
      </c>
      <c r="T58" s="4">
        <f>'1'!T58</f>
        <v>0.87384117048920507</v>
      </c>
      <c r="U58" s="4">
        <f>'1'!U58</f>
        <v>0.524304702293523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0.75616969759298602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0.9452121219912325</v>
      </c>
      <c r="I59" s="4">
        <f>'1'!I59</f>
        <v>0.56712727319473955</v>
      </c>
      <c r="J59" s="4">
        <f>'1'!J59</f>
        <v>1.3574383088125963</v>
      </c>
      <c r="K59" s="4">
        <f>'1'!K59</f>
        <v>0.65181160590261</v>
      </c>
      <c r="L59" s="4">
        <f>'1'!L59</f>
        <v>1.1441190418518343</v>
      </c>
      <c r="M59" s="4">
        <f>'1'!M59</f>
        <v>0.75616969759298602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1.4301488023147928</v>
      </c>
      <c r="S59" s="4">
        <f>'1'!S59</f>
        <v>0.85808928138887575</v>
      </c>
      <c r="T59" s="4">
        <f>'1'!T59</f>
        <v>0.9452121219912325</v>
      </c>
      <c r="U59" s="4">
        <f>'1'!U59</f>
        <v>0.56712727319473955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0.82323933835445096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1.0290491729430638</v>
      </c>
      <c r="I60" s="4">
        <f>'1'!I60</f>
        <v>0.61742950376583816</v>
      </c>
      <c r="J60" s="4">
        <f>'1'!J60</f>
        <v>1.5172576248882352</v>
      </c>
      <c r="K60" s="4">
        <f>'1'!K60</f>
        <v>0.72855327761558997</v>
      </c>
      <c r="L60" s="4">
        <f>'1'!L60</f>
        <v>1.2455984496747294</v>
      </c>
      <c r="M60" s="4">
        <f>'1'!M60</f>
        <v>0.82323933835445096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1.5569980620934118</v>
      </c>
      <c r="S60" s="4">
        <f>'1'!S60</f>
        <v>0.93419883725604702</v>
      </c>
      <c r="T60" s="4">
        <f>'1'!T60</f>
        <v>1.0290491729430638</v>
      </c>
      <c r="U60" s="4">
        <f>'1'!U60</f>
        <v>0.61742950376583816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0.870883594186874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1.0886044927335925</v>
      </c>
      <c r="I61" s="4">
        <f>'1'!I61</f>
        <v>0.6531626956401555</v>
      </c>
      <c r="J61" s="4">
        <f>'1'!J61</f>
        <v>1.6464165019492998</v>
      </c>
      <c r="K61" s="4">
        <f>'1'!K61</f>
        <v>0.79057249022156995</v>
      </c>
      <c r="L61" s="4">
        <f>'1'!L61</f>
        <v>1.3176863692333314</v>
      </c>
      <c r="M61" s="4">
        <f>'1'!M61</f>
        <v>0.870883594186874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1.6471079615416642</v>
      </c>
      <c r="S61" s="4">
        <f>'1'!S61</f>
        <v>0.98826477692499859</v>
      </c>
      <c r="T61" s="4">
        <f>'1'!T61</f>
        <v>1.0886044927335925</v>
      </c>
      <c r="U61" s="4">
        <f>'1'!U61</f>
        <v>0.6531626956401555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0.91034415719561501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1.1379301964945188</v>
      </c>
      <c r="I62" s="4">
        <f>'1'!I62</f>
        <v>0.68275811789671126</v>
      </c>
      <c r="J62" s="4">
        <f>'1'!J62</f>
        <v>1.7691392355820161</v>
      </c>
      <c r="K62" s="4">
        <f>'1'!K62</f>
        <v>0.84950121027505898</v>
      </c>
      <c r="L62" s="4">
        <f>'1'!L62</f>
        <v>1.3773919904506415</v>
      </c>
      <c r="M62" s="4">
        <f>'1'!M62</f>
        <v>0.91034415719561501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1.721739988063302</v>
      </c>
      <c r="S62" s="4">
        <f>'1'!S62</f>
        <v>1.0330439928379811</v>
      </c>
      <c r="T62" s="4">
        <f>'1'!T62</f>
        <v>1.1379301964945188</v>
      </c>
      <c r="U62" s="4">
        <f>'1'!U62</f>
        <v>0.68275811789671126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0.95127228885371296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1.1890903610671413</v>
      </c>
      <c r="I63" s="4">
        <f>'1'!I63</f>
        <v>0.71345421664028474</v>
      </c>
      <c r="J63" s="4">
        <f>'1'!J63</f>
        <v>1.8725747254476373</v>
      </c>
      <c r="K63" s="4">
        <f>'1'!K63</f>
        <v>0.89916862596454905</v>
      </c>
      <c r="L63" s="4">
        <f>'1'!L63</f>
        <v>1.4393181095830343</v>
      </c>
      <c r="M63" s="4">
        <f>'1'!M63</f>
        <v>0.95127228885371296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1.7991476369787929</v>
      </c>
      <c r="S63" s="4">
        <f>'1'!S63</f>
        <v>1.0794885821872757</v>
      </c>
      <c r="T63" s="4">
        <f>'1'!T63</f>
        <v>1.1890903610671413</v>
      </c>
      <c r="U63" s="4">
        <f>'1'!U63</f>
        <v>0.71345421664028474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0.97970002131012701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1.2246250266376588</v>
      </c>
      <c r="I64" s="4">
        <f>'1'!I64</f>
        <v>0.7347750159825952</v>
      </c>
      <c r="J64" s="4">
        <f>'1'!J64</f>
        <v>1.9465145419944159</v>
      </c>
      <c r="K64" s="4">
        <f>'1'!K64</f>
        <v>0.93467287706061397</v>
      </c>
      <c r="L64" s="4">
        <f>'1'!L64</f>
        <v>1.4823305578781516</v>
      </c>
      <c r="M64" s="4">
        <f>'1'!M64</f>
        <v>0.97970002131012701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1.8529131973476896</v>
      </c>
      <c r="S64" s="4">
        <f>'1'!S64</f>
        <v>1.1117479184086136</v>
      </c>
      <c r="T64" s="4">
        <f>'1'!T64</f>
        <v>1.2246250266376588</v>
      </c>
      <c r="U64" s="4">
        <f>'1'!U64</f>
        <v>0.7347750159825952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1.5130453461620528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1.891306682702566</v>
      </c>
      <c r="S65" s="4">
        <f>'1'!S65</f>
        <v>1.1347840096215396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0.99835049701568301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1.2479381212696037</v>
      </c>
      <c r="I66" s="4">
        <f>'1'!I66</f>
        <v>0.74876287276176223</v>
      </c>
      <c r="J66" s="4">
        <f>'1'!J66</f>
        <v>2.0747729841749165</v>
      </c>
      <c r="K66" s="4">
        <f>'1'!K66</f>
        <v>0.99625972091605797</v>
      </c>
      <c r="L66" s="4">
        <f>'1'!L66</f>
        <v>1.5105495733481515</v>
      </c>
      <c r="M66" s="4">
        <f>'1'!M66</f>
        <v>0.99835049701568301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1.8881869666851894</v>
      </c>
      <c r="S66" s="4">
        <f>'1'!S66</f>
        <v>1.1329121800111137</v>
      </c>
      <c r="T66" s="4">
        <f>'1'!T66</f>
        <v>1.2479381212696037</v>
      </c>
      <c r="U66" s="4">
        <f>'1'!U66</f>
        <v>0.74876287276176223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0.985466388591275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1.2318329857390937</v>
      </c>
      <c r="I67" s="4">
        <f>'1'!I67</f>
        <v>0.73909979144345628</v>
      </c>
      <c r="J67" s="4">
        <f>'1'!J67</f>
        <v>2.0825623485682718</v>
      </c>
      <c r="K67" s="4">
        <f>'1'!K67</f>
        <v>1</v>
      </c>
      <c r="L67" s="4">
        <f>'1'!L67</f>
        <v>1.4910553330571537</v>
      </c>
      <c r="M67" s="4">
        <f>'1'!M67</f>
        <v>0.985466388591275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1.8638191663214421</v>
      </c>
      <c r="S67" s="4">
        <f>'1'!S67</f>
        <v>1.1182914997928652</v>
      </c>
      <c r="T67" s="4">
        <f>'1'!T67</f>
        <v>1.2318329857390937</v>
      </c>
      <c r="U67" s="4">
        <f>'1'!U67</f>
        <v>0.73909979144345628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0.95651077875712898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1.1956384734464112</v>
      </c>
      <c r="I68" s="4">
        <f>'1'!I68</f>
        <v>0.71738308406784679</v>
      </c>
      <c r="J68" s="4">
        <f>'1'!J68</f>
        <v>2.0437458220152989</v>
      </c>
      <c r="K68" s="4">
        <f>'1'!K68</f>
        <v>0.98136116953249497</v>
      </c>
      <c r="L68" s="4">
        <f>'1'!L68</f>
        <v>1.4472441823523148</v>
      </c>
      <c r="M68" s="4">
        <f>'1'!M68</f>
        <v>0.95651077875712898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1.8090552279403935</v>
      </c>
      <c r="S68" s="4">
        <f>'1'!S68</f>
        <v>1.085433136764236</v>
      </c>
      <c r="T68" s="4">
        <f>'1'!T68</f>
        <v>1.1956384734464112</v>
      </c>
      <c r="U68" s="4">
        <f>'1'!U68</f>
        <v>0.71738308406784679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0.90315438717835494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1.1289429839729437</v>
      </c>
      <c r="I69" s="4">
        <f>'1'!I69</f>
        <v>0.67736579038376621</v>
      </c>
      <c r="J69" s="4">
        <f>'1'!J69</f>
        <v>1.9673560868491453</v>
      </c>
      <c r="K69" s="4">
        <f>'1'!K69</f>
        <v>0.94468052214699405</v>
      </c>
      <c r="L69" s="4">
        <f>'1'!L69</f>
        <v>1.3665135423860506</v>
      </c>
      <c r="M69" s="4">
        <f>'1'!M69</f>
        <v>0.90315438717835494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1.7081419279825631</v>
      </c>
      <c r="S69" s="4">
        <f>'1'!S69</f>
        <v>1.0248851567895381</v>
      </c>
      <c r="T69" s="4">
        <f>'1'!T69</f>
        <v>1.1289429839729437</v>
      </c>
      <c r="U69" s="4">
        <f>'1'!U69</f>
        <v>0.67736579038376621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0.85516900204852797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1.06896125256066</v>
      </c>
      <c r="I70" s="4">
        <f>'1'!I70</f>
        <v>0.64137675153639595</v>
      </c>
      <c r="J70" s="4">
        <f>'1'!J70</f>
        <v>1.8570882588949809</v>
      </c>
      <c r="K70" s="4">
        <f>'1'!K70</f>
        <v>0.89173237006407002</v>
      </c>
      <c r="L70" s="4">
        <f>'1'!L70</f>
        <v>1.2939094787315721</v>
      </c>
      <c r="M70" s="4">
        <f>'1'!M70</f>
        <v>0.85516900204852797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1.6173868484144651</v>
      </c>
      <c r="S70" s="4">
        <f>'1'!S70</f>
        <v>0.97043210904867916</v>
      </c>
      <c r="T70" s="4">
        <f>'1'!T70</f>
        <v>1.06896125256066</v>
      </c>
      <c r="U70" s="4">
        <f>'1'!U70</f>
        <v>0.64137675153639595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0.81715885514224396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1.021448568927805</v>
      </c>
      <c r="I71" s="4">
        <f>'1'!I71</f>
        <v>0.61286914135668291</v>
      </c>
      <c r="J71" s="4">
        <f>'1'!J71</f>
        <v>1.7413193340987556</v>
      </c>
      <c r="K71" s="4">
        <f>'1'!K71</f>
        <v>0.83614271394846096</v>
      </c>
      <c r="L71" s="4">
        <f>'1'!L71</f>
        <v>1.2363984028480832</v>
      </c>
      <c r="M71" s="4">
        <f>'1'!M71</f>
        <v>0.81715885514224396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1.545498003560104</v>
      </c>
      <c r="S71" s="4">
        <f>'1'!S71</f>
        <v>0.92729880213606242</v>
      </c>
      <c r="T71" s="4">
        <f>'1'!T71</f>
        <v>1.021448568927805</v>
      </c>
      <c r="U71" s="4">
        <f>'1'!U71</f>
        <v>0.61286914135668291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0.78778531149908304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0.98473163937385377</v>
      </c>
      <c r="I72" s="4">
        <f>'1'!I72</f>
        <v>0.59083898362431231</v>
      </c>
      <c r="J72" s="4">
        <f>'1'!J72</f>
        <v>1.6304712241123693</v>
      </c>
      <c r="K72" s="4">
        <f>'1'!K72</f>
        <v>0.78291592337357496</v>
      </c>
      <c r="L72" s="4">
        <f>'1'!L72</f>
        <v>1.1919548993385107</v>
      </c>
      <c r="M72" s="4">
        <f>'1'!M72</f>
        <v>0.78778531149908304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1.4899436241731383</v>
      </c>
      <c r="S72" s="4">
        <f>'1'!S72</f>
        <v>0.89396617450388305</v>
      </c>
      <c r="T72" s="4">
        <f>'1'!T72</f>
        <v>0.98473163937385377</v>
      </c>
      <c r="U72" s="4">
        <f>'1'!U72</f>
        <v>0.59083898362431231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0.74535354335150195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0.93169192918937749</v>
      </c>
      <c r="I73" s="4">
        <f>'1'!I73</f>
        <v>0.5590151575136264</v>
      </c>
      <c r="J73" s="4">
        <f>'1'!J73</f>
        <v>1.4915471977637267</v>
      </c>
      <c r="K73" s="4">
        <f>'1'!K73</f>
        <v>0.71620770383616195</v>
      </c>
      <c r="L73" s="4">
        <f>'1'!L73</f>
        <v>1.1277537100133859</v>
      </c>
      <c r="M73" s="4">
        <f>'1'!M73</f>
        <v>0.74535354335150195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1.4096921375167324</v>
      </c>
      <c r="S73" s="4">
        <f>'1'!S73</f>
        <v>0.84581528251003935</v>
      </c>
      <c r="T73" s="4">
        <f>'1'!T73</f>
        <v>0.93169192918937749</v>
      </c>
      <c r="U73" s="4">
        <f>'1'!U73</f>
        <v>0.5590151575136264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0.70033199565929305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0.87541499457411631</v>
      </c>
      <c r="I74" s="4">
        <f>'1'!I74</f>
        <v>0.52524899674446979</v>
      </c>
      <c r="J74" s="4">
        <f>'1'!J74</f>
        <v>1.3492532769519328</v>
      </c>
      <c r="K74" s="4">
        <f>'1'!K74</f>
        <v>0.64788133612399301</v>
      </c>
      <c r="L74" s="4">
        <f>'1'!L74</f>
        <v>1.0596340668006763</v>
      </c>
      <c r="M74" s="4">
        <f>'1'!M74</f>
        <v>0.70033199565929305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1.3245425835008453</v>
      </c>
      <c r="S74" s="4">
        <f>'1'!S74</f>
        <v>0.79472555010050727</v>
      </c>
      <c r="T74" s="4">
        <f>'1'!T74</f>
        <v>0.87541499457411631</v>
      </c>
      <c r="U74" s="4">
        <f>'1'!U74</f>
        <v>0.52524899674446979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0.66936847892552398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0.836710598656905</v>
      </c>
      <c r="I75" s="4">
        <f>'1'!I75</f>
        <v>0.50202635919414296</v>
      </c>
      <c r="J75" s="4">
        <f>'1'!J75</f>
        <v>1.2248160778430643</v>
      </c>
      <c r="K75" s="4">
        <f>'1'!K75</f>
        <v>0.58812936798031801</v>
      </c>
      <c r="L75" s="4">
        <f>'1'!L75</f>
        <v>1.0127848619058362</v>
      </c>
      <c r="M75" s="4">
        <f>'1'!M75</f>
        <v>0.66936847892552398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1.2659810773822953</v>
      </c>
      <c r="S75" s="4">
        <f>'1'!S75</f>
        <v>0.75958864642937707</v>
      </c>
      <c r="T75" s="4">
        <f>'1'!T75</f>
        <v>0.836710598656905</v>
      </c>
      <c r="U75" s="4">
        <f>'1'!U75</f>
        <v>0.50202635919414296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0.64350170467413703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0.80437713084267126</v>
      </c>
      <c r="I76" s="4">
        <f>'1'!I76</f>
        <v>0.4826262785056028</v>
      </c>
      <c r="J76" s="4">
        <f>'1'!J76</f>
        <v>1.1103072325139289</v>
      </c>
      <c r="K76" s="4">
        <f>'1'!K76</f>
        <v>0.53314477392585502</v>
      </c>
      <c r="L76" s="4">
        <f>'1'!L76</f>
        <v>0.97364725950455067</v>
      </c>
      <c r="M76" s="4">
        <f>'1'!M76</f>
        <v>0.64350170467413703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1.2170590743806884</v>
      </c>
      <c r="S76" s="4">
        <f>'1'!S76</f>
        <v>0.73023544462841294</v>
      </c>
      <c r="T76" s="4">
        <f>'1'!T76</f>
        <v>0.80437713084267126</v>
      </c>
      <c r="U76" s="4">
        <f>'1'!U76</f>
        <v>0.4826262785056028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0.61665210471909704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0.77081513089887133</v>
      </c>
      <c r="I77" s="4">
        <f>'1'!I77</f>
        <v>0.46248907853932275</v>
      </c>
      <c r="J77" s="4">
        <f>'1'!J77</f>
        <v>0.98884579568631126</v>
      </c>
      <c r="K77" s="4">
        <f>'1'!K77</f>
        <v>0.474821700472078</v>
      </c>
      <c r="L77" s="4">
        <f>'1'!L77</f>
        <v>0.93302259724626457</v>
      </c>
      <c r="M77" s="4">
        <f>'1'!M77</f>
        <v>0.61665210471909704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1.1662782465578307</v>
      </c>
      <c r="S77" s="4">
        <f>'1'!S77</f>
        <v>0.6997669479346984</v>
      </c>
      <c r="T77" s="4">
        <f>'1'!T77</f>
        <v>0.77081513089887133</v>
      </c>
      <c r="U77" s="4">
        <f>'1'!U77</f>
        <v>0.46248907853932275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0.59195341861028405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0.73994177326285504</v>
      </c>
      <c r="I78" s="4">
        <f>'1'!I78</f>
        <v>0.44396506395771307</v>
      </c>
      <c r="J78" s="4">
        <f>'1'!J78</f>
        <v>0.89684304847232232</v>
      </c>
      <c r="K78" s="4">
        <f>'1'!K78</f>
        <v>0.43064403286119501</v>
      </c>
      <c r="L78" s="4">
        <f>'1'!L78</f>
        <v>0.89565236517300773</v>
      </c>
      <c r="M78" s="4">
        <f>'1'!M78</f>
        <v>0.59195341861028405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1.1195654564662596</v>
      </c>
      <c r="S78" s="4">
        <f>'1'!S78</f>
        <v>0.67173927387975585</v>
      </c>
      <c r="T78" s="4">
        <f>'1'!T78</f>
        <v>0.73994177326285504</v>
      </c>
      <c r="U78" s="4">
        <f>'1'!U78</f>
        <v>0.44396506395771307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0.56420916463380799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0.70526145579225996</v>
      </c>
      <c r="I79" s="4">
        <f>'1'!I79</f>
        <v>0.42315687347535602</v>
      </c>
      <c r="J79" s="4">
        <f>'1'!J79</f>
        <v>0.81494651392585926</v>
      </c>
      <c r="K79" s="4">
        <f>'1'!K79</f>
        <v>0.39131914321130501</v>
      </c>
      <c r="L79" s="4">
        <f>'1'!L79</f>
        <v>0.85367405081116265</v>
      </c>
      <c r="M79" s="4">
        <f>'1'!M79</f>
        <v>0.56420916463380799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1.0670925635139534</v>
      </c>
      <c r="S79" s="4">
        <f>'1'!S79</f>
        <v>0.64025553810837199</v>
      </c>
      <c r="T79" s="4">
        <f>'1'!T79</f>
        <v>0.70526145579225996</v>
      </c>
      <c r="U79" s="4">
        <f>'1'!U79</f>
        <v>0.42315687347535602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0.54417312819584696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0.68021641024480872</v>
      </c>
      <c r="I80" s="4">
        <f>'1'!I80</f>
        <v>0.40812984614688519</v>
      </c>
      <c r="J80" s="4">
        <f>'1'!J80</f>
        <v>0.72740863327662708</v>
      </c>
      <c r="K80" s="4">
        <f>'1'!K80</f>
        <v>0.34928540496120503</v>
      </c>
      <c r="L80" s="4">
        <f>'1'!L80</f>
        <v>0.82335861912317243</v>
      </c>
      <c r="M80" s="4">
        <f>'1'!M80</f>
        <v>0.54417312819584696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1.0291982739039656</v>
      </c>
      <c r="S80" s="4">
        <f>'1'!S80</f>
        <v>0.6175189643423793</v>
      </c>
      <c r="T80" s="4">
        <f>'1'!T80</f>
        <v>0.68021641024480872</v>
      </c>
      <c r="U80" s="4">
        <f>'1'!U80</f>
        <v>0.40812984614688519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0.52294621297293298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0.65368276621616617</v>
      </c>
      <c r="I81" s="4">
        <f>'1'!I81</f>
        <v>0.39220965972969973</v>
      </c>
      <c r="J81" s="4">
        <f>'1'!J81</f>
        <v>0.65929612210900568</v>
      </c>
      <c r="K81" s="4">
        <f>'1'!K81</f>
        <v>0.31657929596310103</v>
      </c>
      <c r="L81" s="4">
        <f>'1'!L81</f>
        <v>0.79124133383176598</v>
      </c>
      <c r="M81" s="4">
        <f>'1'!M81</f>
        <v>0.52294621297293298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0.9890516672897075</v>
      </c>
      <c r="S81" s="4">
        <f>'1'!S81</f>
        <v>0.59343100037382446</v>
      </c>
      <c r="T81" s="4">
        <f>'1'!T81</f>
        <v>0.65368276621616617</v>
      </c>
      <c r="U81" s="4">
        <f>'1'!U81</f>
        <v>0.39220965972969973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0.49479015302892398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0.61848769128615499</v>
      </c>
      <c r="I82" s="4">
        <f>'1'!I82</f>
        <v>0.37109261477169297</v>
      </c>
      <c r="J82" s="4">
        <f>'1'!J82</f>
        <v>0.57796469474283763</v>
      </c>
      <c r="K82" s="4">
        <f>'1'!K82</f>
        <v>0.27752575817966701</v>
      </c>
      <c r="L82" s="4">
        <f>'1'!L82</f>
        <v>0.74863993836722331</v>
      </c>
      <c r="M82" s="4">
        <f>'1'!M82</f>
        <v>0.49479015302892398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0.93579992295902914</v>
      </c>
      <c r="S82" s="4">
        <f>'1'!S82</f>
        <v>0.56147995377541748</v>
      </c>
      <c r="T82" s="4">
        <f>'1'!T82</f>
        <v>0.61848769128615499</v>
      </c>
      <c r="U82" s="4">
        <f>'1'!U82</f>
        <v>0.37109261477169297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0.49103194831837699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0.61378993539797122</v>
      </c>
      <c r="I83" s="4">
        <f>'1'!I83</f>
        <v>0.36827396123878275</v>
      </c>
      <c r="J83" s="4">
        <f>'1'!J83</f>
        <v>0.51800240070410164</v>
      </c>
      <c r="K83" s="4">
        <f>'1'!K83</f>
        <v>0.24873320170232599</v>
      </c>
      <c r="L83" s="4">
        <f>'1'!L83</f>
        <v>0.74295360422000589</v>
      </c>
      <c r="M83" s="4">
        <f>'1'!M83</f>
        <v>0.49103194831837699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0.92869200527500739</v>
      </c>
      <c r="S83" s="4">
        <f>'1'!S83</f>
        <v>0.55721520316500439</v>
      </c>
      <c r="T83" s="4">
        <f>'1'!T83</f>
        <v>0.61378993539797122</v>
      </c>
      <c r="U83" s="4">
        <f>'1'!U83</f>
        <v>0.36827396123878275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0.479691530522806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0.5996144131535075</v>
      </c>
      <c r="I84" s="4">
        <f>'1'!I84</f>
        <v>0.3597686478921045</v>
      </c>
      <c r="J84" s="4">
        <f>'1'!J84</f>
        <v>0.48344290186088129</v>
      </c>
      <c r="K84" s="4">
        <f>'1'!K84</f>
        <v>0.23213850101210201</v>
      </c>
      <c r="L84" s="4">
        <f>'1'!L84</f>
        <v>0.72579503785088395</v>
      </c>
      <c r="M84" s="4">
        <f>'1'!M84</f>
        <v>0.479691530522806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0.90724379731360494</v>
      </c>
      <c r="S84" s="4">
        <f>'1'!S84</f>
        <v>0.54434627838816296</v>
      </c>
      <c r="T84" s="4">
        <f>'1'!T84</f>
        <v>0.5996144131535075</v>
      </c>
      <c r="U84" s="4">
        <f>'1'!U84</f>
        <v>0.3597686478921045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0.47297064369092601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0.59121330461365751</v>
      </c>
      <c r="I85" s="4">
        <f>'1'!I85</f>
        <v>0.35472798276819451</v>
      </c>
      <c r="J85" s="4">
        <f>'1'!J85</f>
        <v>0.42515278760817188</v>
      </c>
      <c r="K85" s="4">
        <f>'1'!K85</f>
        <v>0.20414888797949199</v>
      </c>
      <c r="L85" s="4">
        <f>'1'!L85</f>
        <v>0.71562603130782609</v>
      </c>
      <c r="M85" s="4">
        <f>'1'!M85</f>
        <v>0.47297064369092601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0.89453253913478259</v>
      </c>
      <c r="S85" s="4">
        <f>'1'!S85</f>
        <v>0.5367195234808696</v>
      </c>
      <c r="T85" s="4">
        <f>'1'!T85</f>
        <v>0.59121330461365751</v>
      </c>
      <c r="U85" s="4">
        <f>'1'!U85</f>
        <v>0.35472798276819451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0.45895829825251999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0.57369787281564999</v>
      </c>
      <c r="I86" s="4">
        <f>'1'!I86</f>
        <v>0.34421872368938999</v>
      </c>
      <c r="J86" s="4">
        <f>'1'!J86</f>
        <v>0.37528056474768523</v>
      </c>
      <c r="K86" s="4">
        <f>'1'!K86</f>
        <v>0.180201358679938</v>
      </c>
      <c r="L86" s="4">
        <f>'1'!L86</f>
        <v>0.6944247172534308</v>
      </c>
      <c r="M86" s="4">
        <f>'1'!M86</f>
        <v>0.45895829825251999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0.86803089656678845</v>
      </c>
      <c r="S86" s="4">
        <f>'1'!S86</f>
        <v>0.52081853794007316</v>
      </c>
      <c r="T86" s="4">
        <f>'1'!T86</f>
        <v>0.57369787281564999</v>
      </c>
      <c r="U86" s="4">
        <f>'1'!U86</f>
        <v>0.34421872368938999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0.44896339581595202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0.56120424476994002</v>
      </c>
      <c r="I87" s="4">
        <f>'1'!I87</f>
        <v>0.33672254686196401</v>
      </c>
      <c r="J87" s="4">
        <f>'1'!J87</f>
        <v>0.33915963406420252</v>
      </c>
      <c r="K87" s="4">
        <f>'1'!K87</f>
        <v>0.16285689323893199</v>
      </c>
      <c r="L87" s="4">
        <f>'1'!L87</f>
        <v>0.67930197663643788</v>
      </c>
      <c r="M87" s="4">
        <f>'1'!M87</f>
        <v>0.44896339581595202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0.8491274707955474</v>
      </c>
      <c r="S87" s="4">
        <f>'1'!S87</f>
        <v>0.50947648247732835</v>
      </c>
      <c r="T87" s="4">
        <f>'1'!T87</f>
        <v>0.56120424476994002</v>
      </c>
      <c r="U87" s="4">
        <f>'1'!U87</f>
        <v>0.33672254686196401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0.44665081547066598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0.55831351933833251</v>
      </c>
      <c r="I88" s="4">
        <f>'1'!I88</f>
        <v>0.33498811160299946</v>
      </c>
      <c r="J88" s="4">
        <f>'1'!J88</f>
        <v>0.30275181310061322</v>
      </c>
      <c r="K88" s="4">
        <f>'1'!K88</f>
        <v>0.14537466948288499</v>
      </c>
      <c r="L88" s="4">
        <f>'1'!L88</f>
        <v>0.67580293770737698</v>
      </c>
      <c r="M88" s="4">
        <f>'1'!M88</f>
        <v>0.44665081547066598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0.84475367213422126</v>
      </c>
      <c r="S88" s="4">
        <f>'1'!S88</f>
        <v>0.50685220328053271</v>
      </c>
      <c r="T88" s="4">
        <f>'1'!T88</f>
        <v>0.55831351933833251</v>
      </c>
      <c r="U88" s="4">
        <f>'1'!U88</f>
        <v>0.33498811160299946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0.43669560271761598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0.54586950339702001</v>
      </c>
      <c r="I89" s="4">
        <f>'1'!I89</f>
        <v>0.32752170203821196</v>
      </c>
      <c r="J89" s="4">
        <f>'1'!J89</f>
        <v>0.2666125987032345</v>
      </c>
      <c r="K89" s="4">
        <f>'1'!K89</f>
        <v>0.12802142461018101</v>
      </c>
      <c r="L89" s="4">
        <f>'1'!L89</f>
        <v>0.66074024938132159</v>
      </c>
      <c r="M89" s="4">
        <f>'1'!M89</f>
        <v>0.43669560271761598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0.82592531172665196</v>
      </c>
      <c r="S89" s="4">
        <f>'1'!S89</f>
        <v>0.49555518703599122</v>
      </c>
      <c r="T89" s="4">
        <f>'1'!T89</f>
        <v>0.54586950339702001</v>
      </c>
      <c r="U89" s="4">
        <f>'1'!U89</f>
        <v>0.32752170203821196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0.42352671501563499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0.52940839376954374</v>
      </c>
      <c r="I90" s="4">
        <f>'1'!I90</f>
        <v>0.31764503626172624</v>
      </c>
      <c r="J90" s="4">
        <f>'1'!J90</f>
        <v>0.25147077782588612</v>
      </c>
      <c r="K90" s="4">
        <f>'1'!K90</f>
        <v>0.12075065987761099</v>
      </c>
      <c r="L90" s="4">
        <f>'1'!L90</f>
        <v>0.64081512512970851</v>
      </c>
      <c r="M90" s="4">
        <f>'1'!M90</f>
        <v>0.42352671501563499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0.80101890641213558</v>
      </c>
      <c r="S90" s="4">
        <f>'1'!S90</f>
        <v>0.48061134384728138</v>
      </c>
      <c r="T90" s="4">
        <f>'1'!T90</f>
        <v>0.52940839376954374</v>
      </c>
      <c r="U90" s="4">
        <f>'1'!U90</f>
        <v>0.31764503626172624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0.41841957676754798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0.52302447095943494</v>
      </c>
      <c r="I91" s="4">
        <f>'1'!I91</f>
        <v>0.31381468257566097</v>
      </c>
      <c r="J91" s="4">
        <f>'1'!J91</f>
        <v>0.23694604764089741</v>
      </c>
      <c r="K91" s="4">
        <f>'1'!K91</f>
        <v>0.113776208334792</v>
      </c>
      <c r="L91" s="4">
        <f>'1'!L91</f>
        <v>0.63308779337123422</v>
      </c>
      <c r="M91" s="4">
        <f>'1'!M91</f>
        <v>0.41841957676754798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0.79135974171404277</v>
      </c>
      <c r="S91" s="4">
        <f>'1'!S91</f>
        <v>0.47481584502842566</v>
      </c>
      <c r="T91" s="4">
        <f>'1'!T91</f>
        <v>0.52302447095943494</v>
      </c>
      <c r="U91" s="4">
        <f>'1'!U91</f>
        <v>0.31381468257566097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0.41586304351651798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0.51982880439564749</v>
      </c>
      <c r="I92" s="4">
        <f>'1'!I92</f>
        <v>0.31189728263738847</v>
      </c>
      <c r="J92" s="4">
        <f>'1'!J92</f>
        <v>0.20465158895393296</v>
      </c>
      <c r="K92" s="4">
        <f>'1'!K92</f>
        <v>9.8269129418683501E-2</v>
      </c>
      <c r="L92" s="4">
        <f>'1'!L92</f>
        <v>0.62921964263345476</v>
      </c>
      <c r="M92" s="4">
        <f>'1'!M92</f>
        <v>0.41586304351651798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0.78652455329181847</v>
      </c>
      <c r="S92" s="4">
        <f>'1'!S92</f>
        <v>0.47191473197509104</v>
      </c>
      <c r="T92" s="4">
        <f>'1'!T92</f>
        <v>0.51982880439564749</v>
      </c>
      <c r="U92" s="4">
        <f>'1'!U92</f>
        <v>0.31189728263738847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0.40742907727980499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0.50928634659975625</v>
      </c>
      <c r="I93" s="4">
        <f>'1'!I93</f>
        <v>0.30557180795985373</v>
      </c>
      <c r="J93" s="4">
        <f>'1'!J93</f>
        <v>0.18625465714971676</v>
      </c>
      <c r="K93" s="4">
        <f>'1'!K93</f>
        <v>8.94353330058828E-2</v>
      </c>
      <c r="L93" s="4">
        <f>'1'!L93</f>
        <v>0.61645866926930826</v>
      </c>
      <c r="M93" s="4">
        <f>'1'!M93</f>
        <v>0.40742907727980499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0.77057333658663529</v>
      </c>
      <c r="S93" s="4">
        <f>'1'!S93</f>
        <v>0.46234400195198122</v>
      </c>
      <c r="T93" s="4">
        <f>'1'!T93</f>
        <v>0.50928634659975625</v>
      </c>
      <c r="U93" s="4">
        <f>'1'!U93</f>
        <v>0.30557180795985373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0.402807624658576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0.50350953082322003</v>
      </c>
      <c r="I94" s="4">
        <f>'1'!I94</f>
        <v>0.30210571849393197</v>
      </c>
      <c r="J94" s="4">
        <f>'1'!J94</f>
        <v>0.17102959227842282</v>
      </c>
      <c r="K94" s="4">
        <f>'1'!K94</f>
        <v>8.2124596363706906E-2</v>
      </c>
      <c r="L94" s="4">
        <f>'1'!L94</f>
        <v>0.6094662018882494</v>
      </c>
      <c r="M94" s="4">
        <f>'1'!M94</f>
        <v>0.402807624658576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0.76183275236031178</v>
      </c>
      <c r="S94" s="4">
        <f>'1'!S94</f>
        <v>0.45709965141618702</v>
      </c>
      <c r="T94" s="4">
        <f>'1'!T94</f>
        <v>0.50350953082322003</v>
      </c>
      <c r="U94" s="4">
        <f>'1'!U94</f>
        <v>0.30210571849393197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0.39415991463307898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0.49269989329134872</v>
      </c>
      <c r="I95" s="4">
        <f>'1'!I95</f>
        <v>0.29561993597480923</v>
      </c>
      <c r="J95" s="4">
        <f>'1'!J95</f>
        <v>0.15648405109494781</v>
      </c>
      <c r="K95" s="4">
        <f>'1'!K95</f>
        <v>7.5140151843486505E-2</v>
      </c>
      <c r="L95" s="4">
        <f>'1'!L95</f>
        <v>0.59638182447921217</v>
      </c>
      <c r="M95" s="4">
        <f>'1'!M95</f>
        <v>0.39415991463307898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0.74547728059901519</v>
      </c>
      <c r="S95" s="4">
        <f>'1'!S95</f>
        <v>0.44728636835940916</v>
      </c>
      <c r="T95" s="4">
        <f>'1'!T95</f>
        <v>0.49269989329134872</v>
      </c>
      <c r="U95" s="4">
        <f>'1'!U95</f>
        <v>0.29561993597480923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0.39623279187942001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0.495290989849275</v>
      </c>
      <c r="I96" s="4">
        <f>'1'!I96</f>
        <v>0.29717459390956502</v>
      </c>
      <c r="J96" s="4">
        <f>'1'!J96</f>
        <v>0.14532261045342879</v>
      </c>
      <c r="K96" s="4">
        <f>'1'!K96</f>
        <v>6.97806769402778E-2</v>
      </c>
      <c r="L96" s="4">
        <f>'1'!L96</f>
        <v>0.59951818174995364</v>
      </c>
      <c r="M96" s="4">
        <f>'1'!M96</f>
        <v>0.39623279187942001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0.74939772718744202</v>
      </c>
      <c r="S96" s="4">
        <f>'1'!S96</f>
        <v>0.44963863631246526</v>
      </c>
      <c r="T96" s="4">
        <f>'1'!T96</f>
        <v>0.495290989849275</v>
      </c>
      <c r="U96" s="4">
        <f>'1'!U96</f>
        <v>0.29717459390956502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0.38479117798828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0.48098897248535</v>
      </c>
      <c r="I97" s="4">
        <f>'1'!I97</f>
        <v>0.28859338349121</v>
      </c>
      <c r="J97" s="4">
        <f>'1'!J97</f>
        <v>0.1344210725461045</v>
      </c>
      <c r="K97" s="4">
        <f>'1'!K97</f>
        <v>6.4546001534367903E-2</v>
      </c>
      <c r="L97" s="4">
        <f>'1'!L97</f>
        <v>0.58220650109938121</v>
      </c>
      <c r="M97" s="4">
        <f>'1'!M97</f>
        <v>0.38479117798828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0.72775812637422654</v>
      </c>
      <c r="S97" s="4">
        <f>'1'!S97</f>
        <v>0.43665487582453588</v>
      </c>
      <c r="T97" s="4">
        <f>'1'!T97</f>
        <v>0.48098897248535</v>
      </c>
      <c r="U97" s="4">
        <f>'1'!U97</f>
        <v>0.28859338349121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0.37720733844515802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0.47150917305644752</v>
      </c>
      <c r="I98" s="4">
        <f>'1'!I98</f>
        <v>0.28290550383386853</v>
      </c>
      <c r="J98" s="4">
        <f>'1'!J98</f>
        <v>0.1227336874817402</v>
      </c>
      <c r="K98" s="4">
        <f>'1'!K98</f>
        <v>5.8933979847526602E-2</v>
      </c>
      <c r="L98" s="4">
        <f>'1'!L98</f>
        <v>0.57073180797262069</v>
      </c>
      <c r="M98" s="4">
        <f>'1'!M98</f>
        <v>0.37720733844515802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0.71341475996577586</v>
      </c>
      <c r="S98" s="4">
        <f>'1'!S98</f>
        <v>0.42804885597946551</v>
      </c>
      <c r="T98" s="4">
        <f>'1'!T98</f>
        <v>0.47150917305644752</v>
      </c>
      <c r="U98" s="4">
        <f>'1'!U98</f>
        <v>0.28290550383386853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0.36851707642864601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0.46064634553580752</v>
      </c>
      <c r="I99" s="4">
        <f>'1'!I99</f>
        <v>0.27638780732148449</v>
      </c>
      <c r="J99" s="4">
        <f>'1'!J99</f>
        <v>0.11892320402659004</v>
      </c>
      <c r="K99" s="4">
        <f>'1'!K99</f>
        <v>5.7104270663660001E-2</v>
      </c>
      <c r="L99" s="4">
        <f>'1'!L99</f>
        <v>0.55758304747160836</v>
      </c>
      <c r="M99" s="4">
        <f>'1'!M99</f>
        <v>0.36851707642864601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0.6969788093395104</v>
      </c>
      <c r="S99" s="4">
        <f>'1'!S99</f>
        <v>0.41818728560370627</v>
      </c>
      <c r="T99" s="4">
        <f>'1'!T99</f>
        <v>0.46064634553580752</v>
      </c>
      <c r="U99" s="4">
        <f>'1'!U99</f>
        <v>0.27638780732148449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0.36739157803370598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0.45923947254213249</v>
      </c>
      <c r="I100" s="4">
        <f>'1'!I100</f>
        <v>0.27554368352527947</v>
      </c>
      <c r="J100" s="4">
        <f>'1'!J100</f>
        <v>0.10881951083291609</v>
      </c>
      <c r="K100" s="4">
        <f>'1'!K100</f>
        <v>5.2252702497828103E-2</v>
      </c>
      <c r="L100" s="4">
        <f>'1'!L100</f>
        <v>0.55588011736303145</v>
      </c>
      <c r="M100" s="4">
        <f>'1'!M100</f>
        <v>0.36739157803370598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0.69485014670378931</v>
      </c>
      <c r="S100" s="4">
        <f>'1'!S100</f>
        <v>0.41691008802227358</v>
      </c>
      <c r="T100" s="4">
        <f>'1'!T100</f>
        <v>0.45923947254213249</v>
      </c>
      <c r="U100" s="4">
        <f>'1'!U100</f>
        <v>0.27554368352527947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0.37460255030516099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0.4682531878814512</v>
      </c>
      <c r="I101" s="4">
        <f>'1'!I101</f>
        <v>0.28095191272887077</v>
      </c>
      <c r="J101" s="4">
        <f>'1'!J101</f>
        <v>9.7501751515082294E-2</v>
      </c>
      <c r="K101" s="4">
        <f>'1'!K101</f>
        <v>4.6818166852057599E-2</v>
      </c>
      <c r="L101" s="4">
        <f>'1'!L101</f>
        <v>0.56679064539966006</v>
      </c>
      <c r="M101" s="4">
        <f>'1'!M101</f>
        <v>0.37460255030516099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0.70848830674957508</v>
      </c>
      <c r="S101" s="4">
        <f>'1'!S101</f>
        <v>0.42509298404974505</v>
      </c>
      <c r="T101" s="4">
        <f>'1'!T101</f>
        <v>0.4682531878814512</v>
      </c>
      <c r="U101" s="4">
        <f>'1'!U101</f>
        <v>0.28095191272887077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0.36723763912813401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0.45904704891016751</v>
      </c>
      <c r="I102" s="4">
        <f>'1'!I102</f>
        <v>0.27542822934610051</v>
      </c>
      <c r="J102" s="4">
        <f>'1'!J102</f>
        <v>9.5863463662447759E-2</v>
      </c>
      <c r="K102" s="4">
        <f>'1'!K102</f>
        <v>4.6031497557973401E-2</v>
      </c>
      <c r="L102" s="4">
        <f>'1'!L102</f>
        <v>0.5556472008183625</v>
      </c>
      <c r="M102" s="4">
        <f>'1'!M102</f>
        <v>0.36723763912813401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0.69455900102295309</v>
      </c>
      <c r="S102" s="4">
        <f>'1'!S102</f>
        <v>0.4167354006137719</v>
      </c>
      <c r="T102" s="4">
        <f>'1'!T102</f>
        <v>0.45904704891016751</v>
      </c>
      <c r="U102" s="4">
        <f>'1'!U102</f>
        <v>0.27542822934610051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0.35180780707241499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0.43975975884051877</v>
      </c>
      <c r="I103" s="4">
        <f>'1'!I103</f>
        <v>0.26385585530431122</v>
      </c>
      <c r="J103" s="4">
        <f>'1'!J103</f>
        <v>9.3203937965288322E-2</v>
      </c>
      <c r="K103" s="4">
        <f>'1'!K103</f>
        <v>4.4754452623886401E-2</v>
      </c>
      <c r="L103" s="4">
        <f>'1'!L103</f>
        <v>0.53230116523439486</v>
      </c>
      <c r="M103" s="4">
        <f>'1'!M103</f>
        <v>0.35180780707241499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0.6653764565429936</v>
      </c>
      <c r="S103" s="4">
        <f>'1'!S103</f>
        <v>0.39922587392579612</v>
      </c>
      <c r="T103" s="4">
        <f>'1'!T103</f>
        <v>0.43975975884051877</v>
      </c>
      <c r="U103" s="4">
        <f>'1'!U103</f>
        <v>0.26385585530431122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0.36754213807929198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0.45942767259911499</v>
      </c>
      <c r="I104" s="4">
        <f>'1'!I104</f>
        <v>0.27565660355946897</v>
      </c>
      <c r="J104" s="4">
        <f>'1'!J104</f>
        <v>8.6450946437230974E-2</v>
      </c>
      <c r="K104" s="4">
        <f>'1'!K104</f>
        <v>4.15118166794212E-2</v>
      </c>
      <c r="L104" s="4">
        <f>'1'!L104</f>
        <v>0.55610792153932331</v>
      </c>
      <c r="M104" s="4">
        <f>'1'!M104</f>
        <v>0.36754213807929198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0.69513490192415417</v>
      </c>
      <c r="S104" s="4">
        <f>'1'!S104</f>
        <v>0.41708094115449246</v>
      </c>
      <c r="T104" s="4">
        <f>'1'!T104</f>
        <v>0.45942767259911499</v>
      </c>
      <c r="U104" s="4">
        <f>'1'!U104</f>
        <v>0.27565660355946897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0.35539742366547999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0.44424677958184999</v>
      </c>
      <c r="I105" s="4">
        <f>'1'!I105</f>
        <v>0.26654806774911</v>
      </c>
      <c r="J105" s="4">
        <f>'1'!J105</f>
        <v>8.4932863123334534E-2</v>
      </c>
      <c r="K105" s="4">
        <f>'1'!K105</f>
        <v>4.0782866924356197E-2</v>
      </c>
      <c r="L105" s="4">
        <f>'1'!L105</f>
        <v>0.5377324179150379</v>
      </c>
      <c r="M105" s="4">
        <f>'1'!M105</f>
        <v>0.35539742366547999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0.67216552239379734</v>
      </c>
      <c r="S105" s="4">
        <f>'1'!S105</f>
        <v>0.40329931343627845</v>
      </c>
      <c r="T105" s="4">
        <f>'1'!T105</f>
        <v>0.44424677958184999</v>
      </c>
      <c r="U105" s="4">
        <f>'1'!U105</f>
        <v>0.26654806774911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0.34891755768069699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0.43614694710087121</v>
      </c>
      <c r="I106" s="4">
        <f>'1'!I106</f>
        <v>0.26168816826052277</v>
      </c>
      <c r="J106" s="4">
        <f>'1'!J106</f>
        <v>7.1658649466384325E-2</v>
      </c>
      <c r="K106" s="4">
        <f>'1'!K106</f>
        <v>3.4408885532598098E-2</v>
      </c>
      <c r="L106" s="4">
        <f>'1'!L106</f>
        <v>0.52792808684300818</v>
      </c>
      <c r="M106" s="4">
        <f>'1'!M106</f>
        <v>0.34891755768069699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0.6599101085537602</v>
      </c>
      <c r="S106" s="4">
        <f>'1'!S106</f>
        <v>0.39594606513225616</v>
      </c>
      <c r="T106" s="4">
        <f>'1'!T106</f>
        <v>0.43614694710087121</v>
      </c>
      <c r="U106" s="4">
        <f>'1'!U106</f>
        <v>0.26168816826052277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0.35932722886117302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0.44915903607646629</v>
      </c>
      <c r="I107" s="4">
        <f>'1'!I107</f>
        <v>0.26949542164587975</v>
      </c>
      <c r="J107" s="4">
        <f>'1'!J107</f>
        <v>7.202699502803063E-2</v>
      </c>
      <c r="K107" s="4">
        <f>'1'!K107</f>
        <v>3.4585756857434799E-2</v>
      </c>
      <c r="L107" s="4">
        <f>'1'!L107</f>
        <v>0.54367839137770468</v>
      </c>
      <c r="M107" s="4">
        <f>'1'!M107</f>
        <v>0.35932722886117302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0.67959798922213088</v>
      </c>
      <c r="S107" s="4">
        <f>'1'!S107</f>
        <v>0.40775879353327849</v>
      </c>
      <c r="T107" s="4">
        <f>'1'!T107</f>
        <v>0.44915903607646629</v>
      </c>
      <c r="U107" s="4">
        <f>'1'!U107</f>
        <v>0.26949542164587975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0.34773607028729803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0.43467008785912253</v>
      </c>
      <c r="I108" s="4">
        <f>'1'!I108</f>
        <v>0.26080205271547352</v>
      </c>
      <c r="J108" s="4">
        <f>'1'!J108</f>
        <v>7.1703123585265746E-2</v>
      </c>
      <c r="K108" s="4">
        <f>'1'!K108</f>
        <v>3.44302410127411E-2</v>
      </c>
      <c r="L108" s="4">
        <f>'1'!L108</f>
        <v>0.5261404428408768</v>
      </c>
      <c r="M108" s="4">
        <f>'1'!M108</f>
        <v>0.34773607028729803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0.65767555355109597</v>
      </c>
      <c r="S108" s="4">
        <f>'1'!S108</f>
        <v>0.39460533213065763</v>
      </c>
      <c r="T108" s="4">
        <f>'1'!T108</f>
        <v>0.43467008785912253</v>
      </c>
      <c r="U108" s="4">
        <f>'1'!U108</f>
        <v>0.26080205271547352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0.35005034803178797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0.43756293503973498</v>
      </c>
      <c r="I109" s="4">
        <f>'1'!I109</f>
        <v>0.26253776102384097</v>
      </c>
      <c r="J109" s="4">
        <f>'1'!J109</f>
        <v>7.4174624246340207E-2</v>
      </c>
      <c r="K109" s="4">
        <f>'1'!K109</f>
        <v>3.5617000517335802E-2</v>
      </c>
      <c r="L109" s="4">
        <f>'1'!L109</f>
        <v>0.52964205001190368</v>
      </c>
      <c r="M109" s="4">
        <f>'1'!M109</f>
        <v>0.35005034803178797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0.66205256251487965</v>
      </c>
      <c r="S109" s="4">
        <f>'1'!S109</f>
        <v>0.39723153750892776</v>
      </c>
      <c r="T109" s="4">
        <f>'1'!T109</f>
        <v>0.43756293503973498</v>
      </c>
      <c r="U109" s="4">
        <f>'1'!U109</f>
        <v>0.26253776102384097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0.35975003539683698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0.44968754424604623</v>
      </c>
      <c r="I110" s="4">
        <f>'1'!I110</f>
        <v>0.26981252654762772</v>
      </c>
      <c r="J110" s="4">
        <f>'1'!J110</f>
        <v>7.7704204243845318E-2</v>
      </c>
      <c r="K110" s="4">
        <f>'1'!K110</f>
        <v>3.73118261248052E-2</v>
      </c>
      <c r="L110" s="4">
        <f>'1'!L110</f>
        <v>0.54431811683881792</v>
      </c>
      <c r="M110" s="4">
        <f>'1'!M110</f>
        <v>0.35975003539683698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0.68039764604852238</v>
      </c>
      <c r="S110" s="4">
        <f>'1'!S110</f>
        <v>0.40823858762911347</v>
      </c>
      <c r="T110" s="4">
        <f>'1'!T110</f>
        <v>0.44968754424604623</v>
      </c>
      <c r="U110" s="4">
        <f>'1'!U110</f>
        <v>0.26981252654762772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0.34886557087241998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0.43608196359052498</v>
      </c>
      <c r="I111" s="4">
        <f>'1'!I111</f>
        <v>0.26164917815431499</v>
      </c>
      <c r="J111" s="4">
        <f>'1'!J111</f>
        <v>9.1575827942874055E-2</v>
      </c>
      <c r="K111" s="4">
        <f>'1'!K111</f>
        <v>4.3972670496915001E-2</v>
      </c>
      <c r="L111" s="4">
        <f>'1'!L111</f>
        <v>0.52784942844468286</v>
      </c>
      <c r="M111" s="4">
        <f>'1'!M111</f>
        <v>0.34886557087241998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0.65981178555585362</v>
      </c>
      <c r="S111" s="4">
        <f>'1'!S111</f>
        <v>0.39588707133351214</v>
      </c>
      <c r="T111" s="4">
        <f>'1'!T111</f>
        <v>0.43608196359052498</v>
      </c>
      <c r="U111" s="4">
        <f>'1'!U111</f>
        <v>0.26164917815431499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0.33672085075862401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0.42090106344828004</v>
      </c>
      <c r="I112" s="4">
        <f>'1'!I112</f>
        <v>0.25254063806896798</v>
      </c>
      <c r="J112" s="4">
        <f>'1'!J112</f>
        <v>9.2926130353277472E-2</v>
      </c>
      <c r="K112" s="4">
        <f>'1'!K112</f>
        <v>4.4621055603527401E-2</v>
      </c>
      <c r="L112" s="4">
        <f>'1'!L112</f>
        <v>0.50947391619606319</v>
      </c>
      <c r="M112" s="4">
        <f>'1'!M112</f>
        <v>0.33672085075862401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0.63684239524507902</v>
      </c>
      <c r="S112" s="4">
        <f>'1'!S112</f>
        <v>0.38210543714704737</v>
      </c>
      <c r="T112" s="4">
        <f>'1'!T112</f>
        <v>0.42090106344828004</v>
      </c>
      <c r="U112" s="4">
        <f>'1'!U112</f>
        <v>0.25254063806896798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0.35206651553592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0.44008314441989999</v>
      </c>
      <c r="I113" s="4">
        <f>'1'!I113</f>
        <v>0.26404988665194001</v>
      </c>
      <c r="J113" s="4">
        <f>'1'!J113</f>
        <v>8.719450302634639E-2</v>
      </c>
      <c r="K113" s="4">
        <f>'1'!K113</f>
        <v>4.1868855972687302E-2</v>
      </c>
      <c r="L113" s="4">
        <f>'1'!L113</f>
        <v>0.53269260287111375</v>
      </c>
      <c r="M113" s="4">
        <f>'1'!M113</f>
        <v>0.35206651553592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0.66586575358889222</v>
      </c>
      <c r="S113" s="4">
        <f>'1'!S113</f>
        <v>0.39951945215333529</v>
      </c>
      <c r="T113" s="4">
        <f>'1'!T113</f>
        <v>0.44008314441989999</v>
      </c>
      <c r="U113" s="4">
        <f>'1'!U113</f>
        <v>0.26404988665194001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0.34950418828520702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0.43688023535650877</v>
      </c>
      <c r="I114" s="4">
        <f>'1'!I114</f>
        <v>0.26212814121390526</v>
      </c>
      <c r="J114" s="4">
        <f>'1'!J114</f>
        <v>7.738571800837471E-2</v>
      </c>
      <c r="K114" s="4">
        <f>'1'!K114</f>
        <v>3.7158896136567601E-2</v>
      </c>
      <c r="L114" s="4">
        <f>'1'!L114</f>
        <v>0.52881568554907832</v>
      </c>
      <c r="M114" s="4">
        <f>'1'!M114</f>
        <v>0.34950418828520702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0.66101960693634787</v>
      </c>
      <c r="S114" s="4">
        <f>'1'!S114</f>
        <v>0.39661176416180877</v>
      </c>
      <c r="T114" s="4">
        <f>'1'!T114</f>
        <v>0.43688023535650877</v>
      </c>
      <c r="U114" s="4">
        <f>'1'!U114</f>
        <v>0.26212814121390526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0.34816556173306901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0.43520695216633626</v>
      </c>
      <c r="I115" s="4">
        <f>'1'!I115</f>
        <v>0.26112417129980176</v>
      </c>
      <c r="J115" s="4">
        <f>'1'!J115</f>
        <v>6.8618525559291071E-2</v>
      </c>
      <c r="K115" s="4">
        <f>'1'!K115</f>
        <v>3.2949085825192799E-2</v>
      </c>
      <c r="L115" s="4">
        <f>'1'!L115</f>
        <v>0.526790282874117</v>
      </c>
      <c r="M115" s="4">
        <f>'1'!M115</f>
        <v>0.34816556173306901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0.65848785359264628</v>
      </c>
      <c r="S115" s="4">
        <f>'1'!S115</f>
        <v>0.39509271215558772</v>
      </c>
      <c r="T115" s="4">
        <f>'1'!T115</f>
        <v>0.43520695216633626</v>
      </c>
      <c r="U115" s="4">
        <f>'1'!U115</f>
        <v>0.26112417129980176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0.342362887969275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0.42795360996159376</v>
      </c>
      <c r="I116" s="4">
        <f>'1'!I116</f>
        <v>0.25677216597695623</v>
      </c>
      <c r="J116" s="4">
        <f>'1'!J116</f>
        <v>6.8260723347844346E-2</v>
      </c>
      <c r="K116" s="4">
        <f>'1'!K116</f>
        <v>3.27772771820121E-2</v>
      </c>
      <c r="L116" s="4">
        <f>'1'!L116</f>
        <v>0.51801057434051179</v>
      </c>
      <c r="M116" s="4">
        <f>'1'!M116</f>
        <v>0.342362887969275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0.64751321792563976</v>
      </c>
      <c r="S116" s="4">
        <f>'1'!S116</f>
        <v>0.38850793075538381</v>
      </c>
      <c r="T116" s="4">
        <f>'1'!T116</f>
        <v>0.42795360996159376</v>
      </c>
      <c r="U116" s="4">
        <f>'1'!U116</f>
        <v>0.25677216597695623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0.32806819632228701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0.41008524540285873</v>
      </c>
      <c r="I117" s="4">
        <f>'1'!I117</f>
        <v>0.24605114724171526</v>
      </c>
      <c r="J117" s="4">
        <f>'1'!J117</f>
        <v>7.0099804566983573E-2</v>
      </c>
      <c r="K117" s="4">
        <f>'1'!K117</f>
        <v>3.36603629731307E-2</v>
      </c>
      <c r="L117" s="4">
        <f>'1'!L117</f>
        <v>0.49638205766921506</v>
      </c>
      <c r="M117" s="4">
        <f>'1'!M117</f>
        <v>0.32806819632228701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0.62047757208651877</v>
      </c>
      <c r="S117" s="4">
        <f>'1'!S117</f>
        <v>0.37228654325191129</v>
      </c>
      <c r="T117" s="4">
        <f>'1'!T117</f>
        <v>0.41008524540285873</v>
      </c>
      <c r="U117" s="4">
        <f>'1'!U117</f>
        <v>0.24605114724171526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0.32779860184397802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0.40974825230497253</v>
      </c>
      <c r="I118" s="4">
        <f>'1'!I118</f>
        <v>0.24584895138298352</v>
      </c>
      <c r="J118" s="4">
        <f>'1'!J118</f>
        <v>6.7326448077531645E-2</v>
      </c>
      <c r="K118" s="4">
        <f>'1'!K118</f>
        <v>3.2328659030937297E-2</v>
      </c>
      <c r="L118" s="4">
        <f>'1'!L118</f>
        <v>0.49597414899845865</v>
      </c>
      <c r="M118" s="4">
        <f>'1'!M118</f>
        <v>0.32779860184397802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0.6199676862480733</v>
      </c>
      <c r="S118" s="4">
        <f>'1'!S118</f>
        <v>0.371980611748844</v>
      </c>
      <c r="T118" s="4">
        <f>'1'!T118</f>
        <v>0.40974825230497253</v>
      </c>
      <c r="U118" s="4">
        <f>'1'!U118</f>
        <v>0.24584895138298352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0.32468307452876399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0.40585384316095496</v>
      </c>
      <c r="I119" s="4">
        <f>'1'!I119</f>
        <v>0.24351230589657299</v>
      </c>
      <c r="J119" s="4">
        <f>'1'!J119</f>
        <v>6.0374834283283704E-2</v>
      </c>
      <c r="K119" s="4">
        <f>'1'!K119</f>
        <v>2.8990649103394401E-2</v>
      </c>
      <c r="L119" s="4">
        <f>'1'!L119</f>
        <v>0.49126021489333327</v>
      </c>
      <c r="M119" s="4">
        <f>'1'!M119</f>
        <v>0.32468307452876399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0.61407526861666661</v>
      </c>
      <c r="S119" s="4">
        <f>'1'!S119</f>
        <v>0.36844516116999992</v>
      </c>
      <c r="T119" s="4">
        <f>'1'!T119</f>
        <v>0.40585384316095496</v>
      </c>
      <c r="U119" s="4">
        <f>'1'!U119</f>
        <v>0.24351230589657299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0.34435690356609999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0.430446129457625</v>
      </c>
      <c r="I120" s="4">
        <f>'1'!I120</f>
        <v>0.25826767767457498</v>
      </c>
      <c r="J120" s="4">
        <f>'1'!J120</f>
        <v>6.6388872271195429E-2</v>
      </c>
      <c r="K120" s="4">
        <f>'1'!K120</f>
        <v>3.1878456036063797E-2</v>
      </c>
      <c r="L120" s="4">
        <f>'1'!L120</f>
        <v>0.52102761035946243</v>
      </c>
      <c r="M120" s="4">
        <f>'1'!M120</f>
        <v>0.34435690356609999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0.6512845129493281</v>
      </c>
      <c r="S120" s="4">
        <f>'1'!S120</f>
        <v>0.39077070776959683</v>
      </c>
      <c r="T120" s="4">
        <f>'1'!T120</f>
        <v>0.430446129457625</v>
      </c>
      <c r="U120" s="4">
        <f>'1'!U120</f>
        <v>0.25826767767457498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0.35232348952107101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0.44040436190133875</v>
      </c>
      <c r="I121" s="4">
        <f>'1'!I121</f>
        <v>0.26424261714080327</v>
      </c>
      <c r="J121" s="4">
        <f>'1'!J121</f>
        <v>8.2507627452062055E-2</v>
      </c>
      <c r="K121" s="4">
        <f>'1'!K121</f>
        <v>3.9618322836185299E-2</v>
      </c>
      <c r="L121" s="4">
        <f>'1'!L121</f>
        <v>0.5330814161634313</v>
      </c>
      <c r="M121" s="4">
        <f>'1'!M121</f>
        <v>0.35232348952107101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0.66635177020428915</v>
      </c>
      <c r="S121" s="4">
        <f>'1'!S121</f>
        <v>0.39981106212257345</v>
      </c>
      <c r="T121" s="4">
        <f>'1'!T121</f>
        <v>0.44040436190133875</v>
      </c>
      <c r="U121" s="4">
        <f>'1'!U121</f>
        <v>0.26424261714080327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0.35331460521658897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0.44164325652073622</v>
      </c>
      <c r="I122" s="4">
        <f>'1'!I122</f>
        <v>0.26498595391244173</v>
      </c>
      <c r="J122" s="4">
        <f>'1'!J122</f>
        <v>8.3663425763512766E-2</v>
      </c>
      <c r="K122" s="4">
        <f>'1'!K122</f>
        <v>4.0173311411795198E-2</v>
      </c>
      <c r="L122" s="4">
        <f>'1'!L122</f>
        <v>0.53458101915404288</v>
      </c>
      <c r="M122" s="4">
        <f>'1'!M122</f>
        <v>0.35331460521658897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0.66822627394255363</v>
      </c>
      <c r="S122" s="4">
        <f>'1'!S122</f>
        <v>0.40093576436553213</v>
      </c>
      <c r="T122" s="4">
        <f>'1'!T122</f>
        <v>0.44164325652073622</v>
      </c>
      <c r="U122" s="4">
        <f>'1'!U122</f>
        <v>0.26498595391244173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0.35386487019423402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0.44233108774279251</v>
      </c>
      <c r="I123" s="4">
        <f>'1'!I123</f>
        <v>0.26539865264567553</v>
      </c>
      <c r="J123" s="4">
        <f>'1'!J123</f>
        <v>8.5200248840905268E-2</v>
      </c>
      <c r="K123" s="4">
        <f>'1'!K123</f>
        <v>4.0911259583406502E-2</v>
      </c>
      <c r="L123" s="4">
        <f>'1'!L123</f>
        <v>0.53541359501762464</v>
      </c>
      <c r="M123" s="4">
        <f>'1'!M123</f>
        <v>0.35386487019423402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0.6692669937720308</v>
      </c>
      <c r="S123" s="4">
        <f>'1'!S123</f>
        <v>0.40156019626321848</v>
      </c>
      <c r="T123" s="4">
        <f>'1'!T123</f>
        <v>0.44233108774279251</v>
      </c>
      <c r="U123" s="4">
        <f>'1'!U123</f>
        <v>0.26539865264567553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0.35172215695641401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0.4396526961955175</v>
      </c>
      <c r="I124" s="4">
        <f>'1'!I124</f>
        <v>0.26379161771731052</v>
      </c>
      <c r="J124" s="4">
        <f>'1'!J124</f>
        <v>6.6979795162716224E-2</v>
      </c>
      <c r="K124" s="4">
        <f>'1'!K124</f>
        <v>3.2162204031376901E-2</v>
      </c>
      <c r="L124" s="4">
        <f>'1'!L124</f>
        <v>0.53217157272498128</v>
      </c>
      <c r="M124" s="4">
        <f>'1'!M124</f>
        <v>0.35172215695641401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0.66521446590622657</v>
      </c>
      <c r="S124" s="4">
        <f>'1'!S124</f>
        <v>0.39912867954373599</v>
      </c>
      <c r="T124" s="4">
        <f>'1'!T124</f>
        <v>0.4396526961955175</v>
      </c>
      <c r="U124" s="4">
        <f>'1'!U124</f>
        <v>0.26379161771731052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0.33883108675854001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0.42353885844817502</v>
      </c>
      <c r="I125" s="4">
        <f>'1'!I125</f>
        <v>0.25412331506890501</v>
      </c>
      <c r="J125" s="4">
        <f>'1'!J125</f>
        <v>6.3351133280698774E-2</v>
      </c>
      <c r="K125" s="4">
        <f>'1'!K125</f>
        <v>3.0419801512426101E-2</v>
      </c>
      <c r="L125" s="4">
        <f>'1'!L125</f>
        <v>0.51266679895503975</v>
      </c>
      <c r="M125" s="4">
        <f>'1'!M125</f>
        <v>0.33883108675854001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0.64083349869379969</v>
      </c>
      <c r="S125" s="4">
        <f>'1'!S125</f>
        <v>0.38450009921627981</v>
      </c>
      <c r="T125" s="4">
        <f>'1'!T125</f>
        <v>0.42353885844817502</v>
      </c>
      <c r="U125" s="4">
        <f>'1'!U125</f>
        <v>0.25412331506890501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0.34424080582037703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0.43030100727547127</v>
      </c>
      <c r="I126" s="4">
        <f>'1'!I126</f>
        <v>0.25818060436528278</v>
      </c>
      <c r="J126" s="4">
        <f>'1'!J126</f>
        <v>6.6055238089137075E-2</v>
      </c>
      <c r="K126" s="4">
        <f>'1'!K126</f>
        <v>3.1718252341664102E-2</v>
      </c>
      <c r="L126" s="4">
        <f>'1'!L126</f>
        <v>0.5208519492055963</v>
      </c>
      <c r="M126" s="4">
        <f>'1'!M126</f>
        <v>0.34424080582037703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0.65106493650699537</v>
      </c>
      <c r="S126" s="4">
        <f>'1'!S126</f>
        <v>0.39063896190419722</v>
      </c>
      <c r="T126" s="4">
        <f>'1'!T126</f>
        <v>0.43030100727547127</v>
      </c>
      <c r="U126" s="4">
        <f>'1'!U126</f>
        <v>0.25818060436528278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0.34187033030872299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0.42733791288590373</v>
      </c>
      <c r="I127" s="4">
        <f>'1'!I127</f>
        <v>0.25640274773154226</v>
      </c>
      <c r="J127" s="4">
        <f>'1'!J127</f>
        <v>5.8525550673125606E-2</v>
      </c>
      <c r="K127" s="4">
        <f>'1'!K127</f>
        <v>2.8102664351615202E-2</v>
      </c>
      <c r="L127" s="4">
        <f>'1'!L127</f>
        <v>0.51726531226449712</v>
      </c>
      <c r="M127" s="4">
        <f>'1'!M127</f>
        <v>0.34187033030872299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0.64658164033062138</v>
      </c>
      <c r="S127" s="4">
        <f>'1'!S127</f>
        <v>0.38794898419837287</v>
      </c>
      <c r="T127" s="4">
        <f>'1'!T127</f>
        <v>0.42733791288590373</v>
      </c>
      <c r="U127" s="4">
        <f>'1'!U127</f>
        <v>0.25640274773154226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0.33957913589812699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0.42447391987265876</v>
      </c>
      <c r="I128" s="4">
        <f>'1'!I128</f>
        <v>0.25468435192359523</v>
      </c>
      <c r="J128" s="4">
        <f>'1'!J128</f>
        <v>6.7098796171244743E-2</v>
      </c>
      <c r="K128" s="4">
        <f>'1'!K128</f>
        <v>3.2219345662027402E-2</v>
      </c>
      <c r="L128" s="4">
        <f>'1'!L128</f>
        <v>0.51379863122439229</v>
      </c>
      <c r="M128" s="4">
        <f>'1'!M128</f>
        <v>0.33957913589812699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0.64224828903049036</v>
      </c>
      <c r="S128" s="4">
        <f>'1'!S128</f>
        <v>0.38534897341829422</v>
      </c>
      <c r="T128" s="4">
        <f>'1'!T128</f>
        <v>0.42447391987265876</v>
      </c>
      <c r="U128" s="4">
        <f>'1'!U128</f>
        <v>0.25468435192359523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0.33940189598117099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0.42425236997646376</v>
      </c>
      <c r="I129" s="4">
        <f>'1'!I129</f>
        <v>0.25455142198587821</v>
      </c>
      <c r="J129" s="4">
        <f>'1'!J129</f>
        <v>4.2734249267880983E-2</v>
      </c>
      <c r="K129" s="4">
        <f>'1'!K129</f>
        <v>2.05200335525417E-2</v>
      </c>
      <c r="L129" s="4">
        <f>'1'!L129</f>
        <v>0.51353045919288787</v>
      </c>
      <c r="M129" s="4">
        <f>'1'!M129</f>
        <v>0.33940189598117099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0.64191307399110986</v>
      </c>
      <c r="S129" s="4">
        <f>'1'!S129</f>
        <v>0.38514784439466587</v>
      </c>
      <c r="T129" s="4">
        <f>'1'!T129</f>
        <v>0.42425236997646376</v>
      </c>
      <c r="U129" s="4">
        <f>'1'!U129</f>
        <v>0.25455142198587821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0.33209792071156202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0.41512240088945251</v>
      </c>
      <c r="I130" s="4">
        <f>'1'!I130</f>
        <v>0.24907344053367153</v>
      </c>
      <c r="J130" s="4">
        <f>'1'!J130</f>
        <v>5.0804586044281293E-2</v>
      </c>
      <c r="K130" s="4">
        <f>'1'!K130</f>
        <v>2.4395229309321101E-2</v>
      </c>
      <c r="L130" s="4">
        <f>'1'!L130</f>
        <v>0.50247921340272328</v>
      </c>
      <c r="M130" s="4">
        <f>'1'!M130</f>
        <v>0.33209792071156202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0.62809901675340407</v>
      </c>
      <c r="S130" s="4">
        <f>'1'!S130</f>
        <v>0.37685941005204249</v>
      </c>
      <c r="T130" s="4">
        <f>'1'!T130</f>
        <v>0.41512240088945251</v>
      </c>
      <c r="U130" s="4">
        <f>'1'!U130</f>
        <v>0.24907344053367153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0.32133695422908798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0.40167119278635999</v>
      </c>
      <c r="I131" s="4">
        <f>'1'!I131</f>
        <v>0.24100271567181597</v>
      </c>
      <c r="J131" s="4">
        <f>'1'!J131</f>
        <v>6.4317732173445039E-2</v>
      </c>
      <c r="K131" s="4">
        <f>'1'!K131</f>
        <v>3.08839407461978E-2</v>
      </c>
      <c r="L131" s="4">
        <f>'1'!L131</f>
        <v>0.48619738314621014</v>
      </c>
      <c r="M131" s="4">
        <f>'1'!M131</f>
        <v>0.32133695422908798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0.60774672893276271</v>
      </c>
      <c r="S131" s="4">
        <f>'1'!S131</f>
        <v>0.36464803735965762</v>
      </c>
      <c r="T131" s="4">
        <f>'1'!T131</f>
        <v>0.40167119278635999</v>
      </c>
      <c r="U131" s="4">
        <f>'1'!U131</f>
        <v>0.24100271567181597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0.312178164689486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0.39022270586185748</v>
      </c>
      <c r="I132" s="4">
        <f>'1'!I132</f>
        <v>0.2341336235171145</v>
      </c>
      <c r="J132" s="4">
        <f>'1'!J132</f>
        <v>6.4009119729852015E-2</v>
      </c>
      <c r="K132" s="4">
        <f>'1'!K132</f>
        <v>3.0735751932640699E-2</v>
      </c>
      <c r="L132" s="4">
        <f>'1'!L132</f>
        <v>0.47233971925683765</v>
      </c>
      <c r="M132" s="4">
        <f>'1'!M132</f>
        <v>0.312178164689486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0.59042464907104708</v>
      </c>
      <c r="S132" s="4">
        <f>'1'!S132</f>
        <v>0.35425478944262823</v>
      </c>
      <c r="T132" s="4">
        <f>'1'!T132</f>
        <v>0.39022270586185748</v>
      </c>
      <c r="U132" s="4">
        <f>'1'!U132</f>
        <v>0.2341336235171145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0.32224385919300402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0.40280482399125506</v>
      </c>
      <c r="I133" s="4">
        <f>'1'!I133</f>
        <v>0.24168289439475302</v>
      </c>
      <c r="J133" s="4">
        <f>'1'!J133</f>
        <v>5.9432059150951899E-2</v>
      </c>
      <c r="K133" s="4">
        <f>'1'!K133</f>
        <v>2.8537949508119401E-2</v>
      </c>
      <c r="L133" s="4">
        <f>'1'!L133</f>
        <v>0.48756957148127456</v>
      </c>
      <c r="M133" s="4">
        <f>'1'!M133</f>
        <v>0.32224385919300402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0.60946196435159317</v>
      </c>
      <c r="S133" s="4">
        <f>'1'!S133</f>
        <v>0.36567717861095594</v>
      </c>
      <c r="T133" s="4">
        <f>'1'!T133</f>
        <v>0.40280482399125506</v>
      </c>
      <c r="U133" s="4">
        <f>'1'!U133</f>
        <v>0.24168289439475302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0.29702463850439198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0.37128079813048998</v>
      </c>
      <c r="I134" s="4">
        <f>'1'!I134</f>
        <v>0.22276847887829399</v>
      </c>
      <c r="J134" s="4">
        <f>'1'!J134</f>
        <v>9.1866935448123452E-2</v>
      </c>
      <c r="K134" s="4">
        <f>'1'!K134</f>
        <v>4.4112453829428203E-2</v>
      </c>
      <c r="L134" s="4">
        <f>'1'!L134</f>
        <v>0.44941174698453634</v>
      </c>
      <c r="M134" s="4">
        <f>'1'!M134</f>
        <v>0.29702463850439198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0.56176468373067046</v>
      </c>
      <c r="S134" s="4">
        <f>'1'!S134</f>
        <v>0.33705881023840223</v>
      </c>
      <c r="T134" s="4">
        <f>'1'!T134</f>
        <v>0.37128079813048998</v>
      </c>
      <c r="U134" s="4">
        <f>'1'!U134</f>
        <v>0.22276847887829399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0.3040524878559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0.38006560981987503</v>
      </c>
      <c r="I135" s="4">
        <f>'1'!I135</f>
        <v>0.228039365891925</v>
      </c>
      <c r="J135" s="4">
        <f>'1'!J135</f>
        <v>9.3206886146178183E-2</v>
      </c>
      <c r="K135" s="4">
        <f>'1'!K135</f>
        <v>4.4755868274607202E-2</v>
      </c>
      <c r="L135" s="4">
        <f>'1'!L135</f>
        <v>0.46004520173936359</v>
      </c>
      <c r="M135" s="4">
        <f>'1'!M135</f>
        <v>0.3040524878559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0.57505650217420445</v>
      </c>
      <c r="S135" s="4">
        <f>'1'!S135</f>
        <v>0.34503390130452272</v>
      </c>
      <c r="T135" s="4">
        <f>'1'!T135</f>
        <v>0.38006560981987503</v>
      </c>
      <c r="U135" s="4">
        <f>'1'!U135</f>
        <v>0.228039365891925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0.32363285920795498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0.40454107400994371</v>
      </c>
      <c r="I136" s="4">
        <f>'1'!I136</f>
        <v>0.24272464440596625</v>
      </c>
      <c r="J136" s="4">
        <f>'1'!J136</f>
        <v>5.3704457706910361E-2</v>
      </c>
      <c r="K136" s="4">
        <f>'1'!K136</f>
        <v>2.5787683016468301E-2</v>
      </c>
      <c r="L136" s="4">
        <f>'1'!L136</f>
        <v>0.48967119148971511</v>
      </c>
      <c r="M136" s="4">
        <f>'1'!M136</f>
        <v>0.32363285920795498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0.61208898936214384</v>
      </c>
      <c r="S136" s="4">
        <f>'1'!S136</f>
        <v>0.36725339361728632</v>
      </c>
      <c r="T136" s="4">
        <f>'1'!T136</f>
        <v>0.40454107400994371</v>
      </c>
      <c r="U136" s="4">
        <f>'1'!U136</f>
        <v>0.24272464440596625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0.31068127487380898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0.38835159359226123</v>
      </c>
      <c r="I137" s="4">
        <f>'1'!I137</f>
        <v>0.23301095615535672</v>
      </c>
      <c r="J137" s="4">
        <f>'1'!J137</f>
        <v>5.2847572707332521E-2</v>
      </c>
      <c r="K137" s="4">
        <f>'1'!K137</f>
        <v>2.5376225947647799E-2</v>
      </c>
      <c r="L137" s="4">
        <f>'1'!L137</f>
        <v>0.47007485708751018</v>
      </c>
      <c r="M137" s="4">
        <f>'1'!M137</f>
        <v>0.31068127487380898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0.58759357135938772</v>
      </c>
      <c r="S137" s="4">
        <f>'1'!S137</f>
        <v>0.35255614281563263</v>
      </c>
      <c r="T137" s="4">
        <f>'1'!T137</f>
        <v>0.38835159359226123</v>
      </c>
      <c r="U137" s="4">
        <f>'1'!U137</f>
        <v>0.23301095615535672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0.31782097725022401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0.39727622156278003</v>
      </c>
      <c r="I138" s="4">
        <f>'1'!I138</f>
        <v>0.238365732937668</v>
      </c>
      <c r="J138" s="4">
        <f>'1'!J138</f>
        <v>9.0863657761218936E-2</v>
      </c>
      <c r="K138" s="4">
        <f>'1'!K138</f>
        <v>4.3630702256614903E-2</v>
      </c>
      <c r="L138" s="4">
        <f>'1'!L138</f>
        <v>0.48087755054112707</v>
      </c>
      <c r="M138" s="4">
        <f>'1'!M138</f>
        <v>0.31782097725022401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0.60109693817640886</v>
      </c>
      <c r="S138" s="4">
        <f>'1'!S138</f>
        <v>0.36065816290584529</v>
      </c>
      <c r="T138" s="4">
        <f>'1'!T138</f>
        <v>0.39727622156278003</v>
      </c>
      <c r="U138" s="4">
        <f>'1'!U138</f>
        <v>0.238365732937668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0.32816858498168799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0.41021073122710999</v>
      </c>
      <c r="I139" s="4">
        <f>'1'!I139</f>
        <v>0.246126438736266</v>
      </c>
      <c r="J139" s="4">
        <f>'1'!J139</f>
        <v>9.4071590004334835E-2</v>
      </c>
      <c r="K139" s="4">
        <f>'1'!K139</f>
        <v>4.51710797849618E-2</v>
      </c>
      <c r="L139" s="4">
        <f>'1'!L139</f>
        <v>0.49653395026312913</v>
      </c>
      <c r="M139" s="4">
        <f>'1'!M139</f>
        <v>0.32816858498168799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0.62066743782891143</v>
      </c>
      <c r="S139" s="4">
        <f>'1'!S139</f>
        <v>0.37240046269734683</v>
      </c>
      <c r="T139" s="4">
        <f>'1'!T139</f>
        <v>0.41021073122710999</v>
      </c>
      <c r="U139" s="4">
        <f>'1'!U139</f>
        <v>0.246126438736266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0.311768670001278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0.38971083750159752</v>
      </c>
      <c r="I140" s="4">
        <f>'1'!I140</f>
        <v>0.23382650250095849</v>
      </c>
      <c r="J140" s="4">
        <f>'1'!J140</f>
        <v>9.6802104837114711E-2</v>
      </c>
      <c r="K140" s="4">
        <f>'1'!K140</f>
        <v>4.64822121189623E-2</v>
      </c>
      <c r="L140" s="4">
        <f>'1'!L140</f>
        <v>0.47172013522456646</v>
      </c>
      <c r="M140" s="4">
        <f>'1'!M140</f>
        <v>0.311768670001278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0.5896501690307081</v>
      </c>
      <c r="S140" s="4">
        <f>'1'!S140</f>
        <v>0.35379010141842482</v>
      </c>
      <c r="T140" s="4">
        <f>'1'!T140</f>
        <v>0.38971083750159752</v>
      </c>
      <c r="U140" s="4">
        <f>'1'!U140</f>
        <v>0.23382650250095849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0.29603461226519701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0.37004326533149623</v>
      </c>
      <c r="I141" s="4">
        <f>'1'!I141</f>
        <v>0.22202595919889775</v>
      </c>
      <c r="J141" s="4">
        <f>'1'!J141</f>
        <v>8.6707644231187306E-2</v>
      </c>
      <c r="K141" s="4">
        <f>'1'!K141</f>
        <v>4.1635077235885602E-2</v>
      </c>
      <c r="L141" s="4">
        <f>'1'!L141</f>
        <v>0.44791379239074408</v>
      </c>
      <c r="M141" s="4">
        <f>'1'!M141</f>
        <v>0.29603461226519701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0.55989224048843012</v>
      </c>
      <c r="S141" s="4">
        <f>'1'!S141</f>
        <v>0.33593534429305805</v>
      </c>
      <c r="T141" s="4">
        <f>'1'!T141</f>
        <v>0.37004326533149623</v>
      </c>
      <c r="U141" s="4">
        <f>'1'!U141</f>
        <v>0.22202595919889775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0.277558499092454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0.3469481238655675</v>
      </c>
      <c r="I142" s="4">
        <f>'1'!I142</f>
        <v>0.2081688743193405</v>
      </c>
      <c r="J142" s="4">
        <f>'1'!J142</f>
        <v>5.4537579878751914E-2</v>
      </c>
      <c r="K142" s="4">
        <f>'1'!K142</f>
        <v>2.6187729705305401E-2</v>
      </c>
      <c r="L142" s="4">
        <f>'1'!L142</f>
        <v>0.41995859533956187</v>
      </c>
      <c r="M142" s="4">
        <f>'1'!M142</f>
        <v>0.277558499092454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0.52494824417445229</v>
      </c>
      <c r="S142" s="4">
        <f>'1'!S142</f>
        <v>0.31496894650467139</v>
      </c>
      <c r="T142" s="4">
        <f>'1'!T142</f>
        <v>0.3469481238655675</v>
      </c>
      <c r="U142" s="4">
        <f>'1'!U142</f>
        <v>0.2081688743193405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0.27838421976704603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0.34798027470880755</v>
      </c>
      <c r="I143" s="4">
        <f>'1'!I143</f>
        <v>0.20878816482528451</v>
      </c>
      <c r="J143" s="4">
        <f>'1'!J143</f>
        <v>6.1866596443943662E-2</v>
      </c>
      <c r="K143" s="4">
        <f>'1'!K143</f>
        <v>2.97069600276198E-2</v>
      </c>
      <c r="L143" s="4">
        <f>'1'!L143</f>
        <v>0.42120794816348311</v>
      </c>
      <c r="M143" s="4">
        <f>'1'!M143</f>
        <v>0.27838421976704603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0.52650993520435385</v>
      </c>
      <c r="S143" s="4">
        <f>'1'!S143</f>
        <v>0.31590596112261232</v>
      </c>
      <c r="T143" s="4">
        <f>'1'!T143</f>
        <v>0.34798027470880755</v>
      </c>
      <c r="U143" s="4">
        <f>'1'!U143</f>
        <v>0.20878816482528451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0.28927073444941198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0.361588418061765</v>
      </c>
      <c r="I144" s="4">
        <f>'1'!I144</f>
        <v>0.21695305083705899</v>
      </c>
      <c r="J144" s="4">
        <f>'1'!J144</f>
        <v>6.366103623677094E-2</v>
      </c>
      <c r="K144" s="4">
        <f>'1'!K144</f>
        <v>3.05686100012981E-2</v>
      </c>
      <c r="L144" s="4">
        <f>'1'!L144</f>
        <v>0.43767973853956177</v>
      </c>
      <c r="M144" s="4">
        <f>'1'!M144</f>
        <v>0.28927073444941198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0.54709967317445218</v>
      </c>
      <c r="S144" s="4">
        <f>'1'!S144</f>
        <v>0.32825980390467135</v>
      </c>
      <c r="T144" s="4">
        <f>'1'!T144</f>
        <v>0.361588418061765</v>
      </c>
      <c r="U144" s="4">
        <f>'1'!U144</f>
        <v>0.21695305083705899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0.28405792124815699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0.35507240156019626</v>
      </c>
      <c r="I145" s="4">
        <f>'1'!I145</f>
        <v>0.21304344093611774</v>
      </c>
      <c r="J145" s="4">
        <f>'1'!J145</f>
        <v>5.5903932566856752E-2</v>
      </c>
      <c r="K145" s="4">
        <f>'1'!K145</f>
        <v>2.68438217973593E-2</v>
      </c>
      <c r="L145" s="4">
        <f>'1'!L145</f>
        <v>0.42979251578499084</v>
      </c>
      <c r="M145" s="4">
        <f>'1'!M145</f>
        <v>0.28405792124815699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0.53724064473123856</v>
      </c>
      <c r="S145" s="4">
        <f>'1'!S145</f>
        <v>0.32234438683874311</v>
      </c>
      <c r="T145" s="4">
        <f>'1'!T145</f>
        <v>0.35507240156019626</v>
      </c>
      <c r="U145" s="4">
        <f>'1'!U145</f>
        <v>0.21304344093611774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0.26209259365986498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0.32761574207483124</v>
      </c>
      <c r="I146" s="4">
        <f>'1'!I146</f>
        <v>0.19656944524489872</v>
      </c>
      <c r="J146" s="4">
        <f>'1'!J146</f>
        <v>5.7349040837497284E-2</v>
      </c>
      <c r="K146" s="4">
        <f>'1'!K146</f>
        <v>2.75377305639487E-2</v>
      </c>
      <c r="L146" s="4">
        <f>'1'!L146</f>
        <v>0.39655797910060064</v>
      </c>
      <c r="M146" s="4">
        <f>'1'!M146</f>
        <v>0.26209259365986498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0.4956974738757508</v>
      </c>
      <c r="S146" s="4">
        <f>'1'!S146</f>
        <v>0.29741848432545048</v>
      </c>
      <c r="T146" s="4">
        <f>'1'!T146</f>
        <v>0.32761574207483124</v>
      </c>
      <c r="U146" s="4">
        <f>'1'!U146</f>
        <v>0.19656944524489872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0.23961550643596399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0.29951938304495501</v>
      </c>
      <c r="I147" s="4">
        <f>'1'!I147</f>
        <v>0.179711629826973</v>
      </c>
      <c r="J147" s="4">
        <f>'1'!J147</f>
        <v>6.7126090674337668E-2</v>
      </c>
      <c r="K147" s="4">
        <f>'1'!K147</f>
        <v>3.2232451873763002E-2</v>
      </c>
      <c r="L147" s="4">
        <f>'1'!L147</f>
        <v>0.36254912688119872</v>
      </c>
      <c r="M147" s="4">
        <f>'1'!M147</f>
        <v>0.23961550643596399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0.45318640860149839</v>
      </c>
      <c r="S147" s="4">
        <f>'1'!S147</f>
        <v>0.27191184516089906</v>
      </c>
      <c r="T147" s="4">
        <f>'1'!T147</f>
        <v>0.29951938304495501</v>
      </c>
      <c r="U147" s="4">
        <f>'1'!U147</f>
        <v>0.179711629826973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0.23941771543978499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0.29927214429973126</v>
      </c>
      <c r="I148" s="4">
        <f>'1'!I148</f>
        <v>0.17956328657983875</v>
      </c>
      <c r="J148" s="4">
        <f>'1'!J148</f>
        <v>8.908255694437972E-2</v>
      </c>
      <c r="K148" s="4">
        <f>'1'!K148</f>
        <v>4.2775457361755601E-2</v>
      </c>
      <c r="L148" s="4">
        <f>'1'!L148</f>
        <v>0.36224986013491733</v>
      </c>
      <c r="M148" s="4">
        <f>'1'!M148</f>
        <v>0.23941771543978499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0.45281232516864667</v>
      </c>
      <c r="S148" s="4">
        <f>'1'!S148</f>
        <v>0.271687395101188</v>
      </c>
      <c r="T148" s="4">
        <f>'1'!T148</f>
        <v>0.29927214429973126</v>
      </c>
      <c r="U148" s="4">
        <f>'1'!U148</f>
        <v>0.17956328657983875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0.241462401909116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0.30182800238639501</v>
      </c>
      <c r="I149" s="4">
        <f>'1'!I149</f>
        <v>0.18109680143183698</v>
      </c>
      <c r="J149" s="4">
        <f>'1'!J149</f>
        <v>8.6989896643533959E-2</v>
      </c>
      <c r="K149" s="4">
        <f>'1'!K149</f>
        <v>4.1770608550249701E-2</v>
      </c>
      <c r="L149" s="4">
        <f>'1'!L149</f>
        <v>0.36534356348169911</v>
      </c>
      <c r="M149" s="4">
        <f>'1'!M149</f>
        <v>0.241462401909116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0.45667945435212387</v>
      </c>
      <c r="S149" s="4">
        <f>'1'!S149</f>
        <v>0.27400767261127434</v>
      </c>
      <c r="T149" s="4">
        <f>'1'!T149</f>
        <v>0.30182800238639501</v>
      </c>
      <c r="U149" s="4">
        <f>'1'!U149</f>
        <v>0.18109680143183698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0.23692438324436399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0.29615547905545497</v>
      </c>
      <c r="I150" s="4">
        <f>'1'!I150</f>
        <v>0.17769328743327301</v>
      </c>
      <c r="J150" s="4">
        <f>'1'!J150</f>
        <v>7.635139335243589E-2</v>
      </c>
      <c r="K150" s="4">
        <f>'1'!K150</f>
        <v>3.6662236501551197E-2</v>
      </c>
      <c r="L150" s="4">
        <f>'1'!L150</f>
        <v>0.35847733546019955</v>
      </c>
      <c r="M150" s="4">
        <f>'1'!M150</f>
        <v>0.23692438324436399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0.44809666932524944</v>
      </c>
      <c r="S150" s="4">
        <f>'1'!S150</f>
        <v>0.26885800159514966</v>
      </c>
      <c r="T150" s="4">
        <f>'1'!T150</f>
        <v>0.29615547905545497</v>
      </c>
      <c r="U150" s="4">
        <f>'1'!U150</f>
        <v>0.17769328743327301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0.231601610141424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0.28950201267678</v>
      </c>
      <c r="I151" s="4">
        <f>'1'!I151</f>
        <v>0.173701207606068</v>
      </c>
      <c r="J151" s="4">
        <f>'1'!J151</f>
        <v>7.431570427942652E-2</v>
      </c>
      <c r="K151" s="4">
        <f>'1'!K151</f>
        <v>3.56847440032311E-2</v>
      </c>
      <c r="L151" s="4">
        <f>'1'!L151</f>
        <v>0.35042373838811969</v>
      </c>
      <c r="M151" s="4">
        <f>'1'!M151</f>
        <v>0.231601610141424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0.43802967298514961</v>
      </c>
      <c r="S151" s="4">
        <f>'1'!S151</f>
        <v>0.26281780379108977</v>
      </c>
      <c r="T151" s="4">
        <f>'1'!T151</f>
        <v>0.28950201267678</v>
      </c>
      <c r="U151" s="4">
        <f>'1'!U151</f>
        <v>0.173701207606068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0.205513596772888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0.25689199596611001</v>
      </c>
      <c r="I152" s="4">
        <f>'1'!I152</f>
        <v>0.15413519757966598</v>
      </c>
      <c r="J152" s="4">
        <f>'1'!J152</f>
        <v>7.4336182889762528E-2</v>
      </c>
      <c r="K152" s="4">
        <f>'1'!K152</f>
        <v>3.5694577375254798E-2</v>
      </c>
      <c r="L152" s="4">
        <f>'1'!L152</f>
        <v>0.31095139117024284</v>
      </c>
      <c r="M152" s="4">
        <f>'1'!M152</f>
        <v>0.205513596772888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0.38868923896280355</v>
      </c>
      <c r="S152" s="4">
        <f>'1'!S152</f>
        <v>0.23321354337768213</v>
      </c>
      <c r="T152" s="4">
        <f>'1'!T152</f>
        <v>0.25689199596611001</v>
      </c>
      <c r="U152" s="4">
        <f>'1'!U152</f>
        <v>0.15413519757966598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0.21292922006194501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0.26616152507743124</v>
      </c>
      <c r="I153" s="4">
        <f>'1'!I153</f>
        <v>0.15969691504645875</v>
      </c>
      <c r="J153" s="4">
        <f>'1'!J153</f>
        <v>6.1125187751870334E-2</v>
      </c>
      <c r="K153" s="4">
        <f>'1'!K153</f>
        <v>2.9350952106616601E-2</v>
      </c>
      <c r="L153" s="4">
        <f>'1'!L153</f>
        <v>0.3221715654766415</v>
      </c>
      <c r="M153" s="4">
        <f>'1'!M153</f>
        <v>0.21292922006194501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0.40271445684580187</v>
      </c>
      <c r="S153" s="4">
        <f>'1'!S153</f>
        <v>0.24162867410748112</v>
      </c>
      <c r="T153" s="4">
        <f>'1'!T153</f>
        <v>0.26616152507743124</v>
      </c>
      <c r="U153" s="4">
        <f>'1'!U153</f>
        <v>0.15969691504645875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0.21883178537306999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0.2735397317163375</v>
      </c>
      <c r="I154" s="4">
        <f>'1'!I154</f>
        <v>0.16412383902980249</v>
      </c>
      <c r="J154" s="4">
        <f>'1'!J154</f>
        <v>4.2999214366920432E-2</v>
      </c>
      <c r="K154" s="4">
        <f>'1'!K154</f>
        <v>2.0647263884551501E-2</v>
      </c>
      <c r="L154" s="4">
        <f>'1'!L154</f>
        <v>0.3311024144510567</v>
      </c>
      <c r="M154" s="4">
        <f>'1'!M154</f>
        <v>0.21883178537306999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0.41387801806382085</v>
      </c>
      <c r="S154" s="4">
        <f>'1'!S154</f>
        <v>0.24832681083829253</v>
      </c>
      <c r="T154" s="4">
        <f>'1'!T154</f>
        <v>0.2735397317163375</v>
      </c>
      <c r="U154" s="4">
        <f>'1'!U154</f>
        <v>0.16412383902980249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0.190570720799911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0.23821340099988875</v>
      </c>
      <c r="I155" s="4">
        <f>'1'!I155</f>
        <v>0.14292804059993325</v>
      </c>
      <c r="J155" s="4">
        <f>'1'!J155</f>
        <v>6.8095263047401378E-2</v>
      </c>
      <c r="K155" s="4">
        <f>'1'!K155</f>
        <v>3.2697826835396203E-2</v>
      </c>
      <c r="L155" s="4">
        <f>'1'!L155</f>
        <v>0.28834214222105325</v>
      </c>
      <c r="M155" s="4">
        <f>'1'!M155</f>
        <v>0.190570720799911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0.36042767777631657</v>
      </c>
      <c r="S155" s="4">
        <f>'1'!S155</f>
        <v>0.21625660666578994</v>
      </c>
      <c r="T155" s="4">
        <f>'1'!T155</f>
        <v>0.23821340099988875</v>
      </c>
      <c r="U155" s="4">
        <f>'1'!U155</f>
        <v>0.14292804059993325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0.174407604885676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0.21800950610709499</v>
      </c>
      <c r="I156" s="4">
        <f>'1'!I156</f>
        <v>0.13080570366425701</v>
      </c>
      <c r="J156" s="4">
        <f>'1'!J156</f>
        <v>8.147837272999521E-2</v>
      </c>
      <c r="K156" s="4">
        <f>'1'!K156</f>
        <v>3.9124097670358002E-2</v>
      </c>
      <c r="L156" s="4">
        <f>'1'!L156</f>
        <v>0.26388661490754217</v>
      </c>
      <c r="M156" s="4">
        <f>'1'!M156</f>
        <v>0.174407604885676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0.32985826863442769</v>
      </c>
      <c r="S156" s="4">
        <f>'1'!S156</f>
        <v>0.19791496118065663</v>
      </c>
      <c r="T156" s="4">
        <f>'1'!T156</f>
        <v>0.21800950610709499</v>
      </c>
      <c r="U156" s="4">
        <f>'1'!U156</f>
        <v>0.13080570366425701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0.14791305345453001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0.18489131681816251</v>
      </c>
      <c r="I157" s="4">
        <f>'1'!I157</f>
        <v>0.11093479009089752</v>
      </c>
      <c r="J157" s="4">
        <f>'1'!J157</f>
        <v>7.7280187630758057E-2</v>
      </c>
      <c r="K157" s="4">
        <f>'1'!K157</f>
        <v>3.7108222802494699E-2</v>
      </c>
      <c r="L157" s="4">
        <f>'1'!L157</f>
        <v>0.22379915716599558</v>
      </c>
      <c r="M157" s="4">
        <f>'1'!M157</f>
        <v>0.14791305345453001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0.27974894645749449</v>
      </c>
      <c r="S157" s="4">
        <f>'1'!S157</f>
        <v>0.16784936787449667</v>
      </c>
      <c r="T157" s="4">
        <f>'1'!T157</f>
        <v>0.18489131681816251</v>
      </c>
      <c r="U157" s="4">
        <f>'1'!U157</f>
        <v>0.11093479009089752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0.147036650618286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0.18379581327285749</v>
      </c>
      <c r="I158" s="4">
        <f>'1'!I158</f>
        <v>0.1102774879637145</v>
      </c>
      <c r="J158" s="4">
        <f>'1'!J158</f>
        <v>9.18668744485438E-2</v>
      </c>
      <c r="K158" s="4">
        <f>'1'!K158</f>
        <v>4.4112424538790301E-2</v>
      </c>
      <c r="L158" s="4">
        <f>'1'!L158</f>
        <v>0.22247311993325336</v>
      </c>
      <c r="M158" s="4">
        <f>'1'!M158</f>
        <v>0.147036650618286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0.27809139991656673</v>
      </c>
      <c r="S158" s="4">
        <f>'1'!S158</f>
        <v>0.16685483994994002</v>
      </c>
      <c r="T158" s="4">
        <f>'1'!T158</f>
        <v>0.18379581327285749</v>
      </c>
      <c r="U158" s="4">
        <f>'1'!U158</f>
        <v>0.1102774879637145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0.141302996467502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0.17662874558437749</v>
      </c>
      <c r="I159" s="4">
        <f>'1'!I159</f>
        <v>0.1059772473506265</v>
      </c>
      <c r="J159" s="4">
        <f>'1'!J159</f>
        <v>0.10714145830770082</v>
      </c>
      <c r="K159" s="4">
        <f>'1'!K159</f>
        <v>5.14469390946969E-2</v>
      </c>
      <c r="L159" s="4">
        <f>'1'!L159</f>
        <v>0.21379784120390688</v>
      </c>
      <c r="M159" s="4">
        <f>'1'!M159</f>
        <v>0.141302996467502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0.26724730150488363</v>
      </c>
      <c r="S159" s="4">
        <f>'1'!S159</f>
        <v>0.16034838090293016</v>
      </c>
      <c r="T159" s="4">
        <f>'1'!T159</f>
        <v>0.17662874558437749</v>
      </c>
      <c r="U159" s="4">
        <f>'1'!U159</f>
        <v>0.1059772473506265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0.100104300938642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0.1251303761733025</v>
      </c>
      <c r="I160" s="4">
        <f>'1'!I160</f>
        <v>7.507822570398151E-2</v>
      </c>
      <c r="J160" s="4">
        <f>'1'!J160</f>
        <v>7.5754945846357627E-2</v>
      </c>
      <c r="K160" s="4">
        <f>'1'!K160</f>
        <v>3.6375835709522901E-2</v>
      </c>
      <c r="L160" s="4">
        <f>'1'!L160</f>
        <v>0.15146234666601791</v>
      </c>
      <c r="M160" s="4">
        <f>'1'!M160</f>
        <v>0.100104300938642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0.18932793333252237</v>
      </c>
      <c r="S160" s="4">
        <f>'1'!S160</f>
        <v>0.11359675999951344</v>
      </c>
      <c r="T160" s="4">
        <f>'1'!T160</f>
        <v>0.1251303761733025</v>
      </c>
      <c r="U160" s="4">
        <f>'1'!U160</f>
        <v>7.507822570398151E-2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9.1642811537001795E-2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0.11455351442125225</v>
      </c>
      <c r="I161" s="4">
        <f>'1'!I161</f>
        <v>6.8732108652751339E-2</v>
      </c>
      <c r="J161" s="4">
        <f>'1'!J161</f>
        <v>7.100909430561142E-2</v>
      </c>
      <c r="K161" s="4">
        <f>'1'!K161</f>
        <v>3.4096983629051503E-2</v>
      </c>
      <c r="L161" s="4">
        <f>'1'!L161</f>
        <v>0.13865972950526664</v>
      </c>
      <c r="M161" s="4">
        <f>'1'!M161</f>
        <v>9.1642811537001795E-2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0.1733246618815833</v>
      </c>
      <c r="S161" s="4">
        <f>'1'!S161</f>
        <v>0.10399479712894999</v>
      </c>
      <c r="T161" s="4">
        <f>'1'!T161</f>
        <v>0.11455351442125225</v>
      </c>
      <c r="U161" s="4">
        <f>'1'!U161</f>
        <v>6.8732108652751339E-2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7.9940958098025705E-2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9.9926197622532131E-2</v>
      </c>
      <c r="I162" s="4">
        <f>'1'!I162</f>
        <v>5.9955718573519279E-2</v>
      </c>
      <c r="J162" s="4">
        <f>'1'!J162</f>
        <v>7.6969543281368971E-2</v>
      </c>
      <c r="K162" s="4">
        <f>'1'!K162</f>
        <v>3.6959058313084499E-2</v>
      </c>
      <c r="L162" s="4">
        <f>'1'!L162</f>
        <v>0.12095429461795346</v>
      </c>
      <c r="M162" s="4">
        <f>'1'!M162</f>
        <v>7.9940958098025705E-2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0.15119286827244183</v>
      </c>
      <c r="S162" s="4">
        <f>'1'!S162</f>
        <v>9.0715720963465085E-2</v>
      </c>
      <c r="T162" s="4">
        <f>'1'!T162</f>
        <v>9.9926197622532131E-2</v>
      </c>
      <c r="U162" s="4">
        <f>'1'!U162</f>
        <v>5.9955718573519279E-2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6.9779097605893195E-2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8.722387200736649E-2</v>
      </c>
      <c r="I163" s="4">
        <f>'1'!I163</f>
        <v>5.23343232044199E-2</v>
      </c>
      <c r="J163" s="4">
        <f>'1'!J163</f>
        <v>8.8480457870018459E-2</v>
      </c>
      <c r="K163" s="4">
        <f>'1'!K163</f>
        <v>4.2486342812664099E-2</v>
      </c>
      <c r="L163" s="4">
        <f>'1'!L163</f>
        <v>0.10557893889198433</v>
      </c>
      <c r="M163" s="4">
        <f>'1'!M163</f>
        <v>6.9779097605893195E-2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0.13197367361498041</v>
      </c>
      <c r="S163" s="4">
        <f>'1'!S163</f>
        <v>7.9184204168988248E-2</v>
      </c>
      <c r="T163" s="4">
        <f>'1'!T163</f>
        <v>8.722387200736649E-2</v>
      </c>
      <c r="U163" s="4">
        <f>'1'!U163</f>
        <v>5.23343232044199E-2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5.3673296379379502E-2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6.7091620474224373E-2</v>
      </c>
      <c r="I164" s="4">
        <f>'1'!I164</f>
        <v>4.0254972284534625E-2</v>
      </c>
      <c r="J164" s="4">
        <f>'1'!J164</f>
        <v>6.3186496906580708E-2</v>
      </c>
      <c r="K164" s="4">
        <f>'1'!K164</f>
        <v>3.03407467968584E-2</v>
      </c>
      <c r="L164" s="4">
        <f>'1'!L164</f>
        <v>8.1210131299996713E-2</v>
      </c>
      <c r="M164" s="4">
        <f>'1'!M164</f>
        <v>5.3673296379379502E-2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0.10151266412499589</v>
      </c>
      <c r="S164" s="4">
        <f>'1'!S164</f>
        <v>6.0907598474997535E-2</v>
      </c>
      <c r="T164" s="4">
        <f>'1'!T164</f>
        <v>6.7091620474224373E-2</v>
      </c>
      <c r="U164" s="4">
        <f>'1'!U164</f>
        <v>4.0254972284534625E-2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3.2079386796373899E-2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4.0099233495467373E-2</v>
      </c>
      <c r="I165" s="4">
        <f>'1'!I165</f>
        <v>2.4059540097280424E-2</v>
      </c>
      <c r="J165" s="4">
        <f>'1'!J165</f>
        <v>5.4102559227367321E-2</v>
      </c>
      <c r="K165" s="4">
        <f>'1'!K165</f>
        <v>2.5978842489187401E-2</v>
      </c>
      <c r="L165" s="4">
        <f>'1'!L165</f>
        <v>4.853756689998593E-2</v>
      </c>
      <c r="M165" s="4">
        <f>'1'!M165</f>
        <v>3.2079386796373899E-2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6.0671958624982411E-2</v>
      </c>
      <c r="S165" s="4">
        <f>'1'!S165</f>
        <v>3.6403175174989449E-2</v>
      </c>
      <c r="T165" s="4">
        <f>'1'!T165</f>
        <v>4.0099233495467373E-2</v>
      </c>
      <c r="U165" s="4">
        <f>'1'!U165</f>
        <v>2.4059540097280424E-2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2.6238814398965402E-2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3.2798517998706755E-2</v>
      </c>
      <c r="I166" s="4">
        <f>'1'!I166</f>
        <v>1.9679110799224051E-2</v>
      </c>
      <c r="J166" s="4">
        <f>'1'!J166</f>
        <v>8.5259458855577938E-2</v>
      </c>
      <c r="K166" s="4">
        <f>'1'!K166</f>
        <v>4.0939690912107599E-2</v>
      </c>
      <c r="L166" s="4">
        <f>'1'!L166</f>
        <v>3.9700516015164458E-2</v>
      </c>
      <c r="M166" s="4">
        <f>'1'!M166</f>
        <v>2.6238814398965402E-2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4.9625645018955569E-2</v>
      </c>
      <c r="S166" s="4">
        <f>'1'!S166</f>
        <v>2.9775387011373344E-2</v>
      </c>
      <c r="T166" s="4">
        <f>'1'!T166</f>
        <v>3.2798517998706755E-2</v>
      </c>
      <c r="U166" s="4">
        <f>'1'!U166</f>
        <v>1.9679110799224051E-2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5.4259427462752002E-2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6.782428432844001E-2</v>
      </c>
      <c r="I167" s="4">
        <f>'1'!I167</f>
        <v>4.0694570597064002E-2</v>
      </c>
      <c r="J167" s="4">
        <f>'1'!J167</f>
        <v>7.3631015822975363E-2</v>
      </c>
      <c r="K167" s="4">
        <f>'1'!K167</f>
        <v>3.5355971874549398E-2</v>
      </c>
      <c r="L167" s="4">
        <f>'1'!L167</f>
        <v>8.2096974207934395E-2</v>
      </c>
      <c r="M167" s="4">
        <f>'1'!M167</f>
        <v>5.4259427462752002E-2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0.10262121775991799</v>
      </c>
      <c r="S167" s="4">
        <f>'1'!S167</f>
        <v>6.15727306559508E-2</v>
      </c>
      <c r="T167" s="4">
        <f>'1'!T167</f>
        <v>6.782428432844001E-2</v>
      </c>
      <c r="U167" s="4">
        <f>'1'!U167</f>
        <v>4.0694570597064002E-2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3.6693405899752701E-2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4.5866757374690877E-2</v>
      </c>
      <c r="I168" s="4">
        <f>'1'!I168</f>
        <v>2.7520054424814526E-2</v>
      </c>
      <c r="J168" s="4">
        <f>'1'!J168</f>
        <v>6.1837533174232781E-2</v>
      </c>
      <c r="K168" s="4">
        <f>'1'!K168</f>
        <v>2.96930044935966E-2</v>
      </c>
      <c r="L168" s="4">
        <f>'1'!L168</f>
        <v>5.5518787031456032E-2</v>
      </c>
      <c r="M168" s="4">
        <f>'1'!M168</f>
        <v>3.6693405899752701E-2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6.9398483789320037E-2</v>
      </c>
      <c r="S168" s="4">
        <f>'1'!S168</f>
        <v>4.1639090273592028E-2</v>
      </c>
      <c r="T168" s="4">
        <f>'1'!T168</f>
        <v>4.5866757374690877E-2</v>
      </c>
      <c r="U168" s="4">
        <f>'1'!U168</f>
        <v>2.7520054424814526E-2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2.02955309903134E-2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2.5369413737891748E-2</v>
      </c>
      <c r="I169" s="4">
        <f>'1'!I169</f>
        <v>1.522164824273505E-2</v>
      </c>
      <c r="J169" s="4">
        <f>'1'!J169</f>
        <v>8.8478890190294937E-2</v>
      </c>
      <c r="K169" s="4">
        <f>'1'!K169</f>
        <v>4.24855900478191E-2</v>
      </c>
      <c r="L169" s="4">
        <f>'1'!L169</f>
        <v>3.0708058712781407E-2</v>
      </c>
      <c r="M169" s="4">
        <f>'1'!M169</f>
        <v>2.02955309903134E-2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3.8385073390976757E-2</v>
      </c>
      <c r="S169" s="4">
        <f>'1'!S169</f>
        <v>2.3031044034586057E-2</v>
      </c>
      <c r="T169" s="4">
        <f>'1'!T169</f>
        <v>2.5369413737891748E-2</v>
      </c>
      <c r="U169" s="4">
        <f>'1'!U169</f>
        <v>1.522164824273505E-2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3.2949136009962098E-2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4.1186420012452624E-2</v>
      </c>
      <c r="I170" s="4">
        <f>'1'!I170</f>
        <v>2.4711852007471571E-2</v>
      </c>
      <c r="J170" s="4">
        <f>'1'!J170</f>
        <v>8.1034477464775129E-2</v>
      </c>
      <c r="K170" s="4">
        <f>'1'!K170</f>
        <v>3.89109490625743E-2</v>
      </c>
      <c r="L170" s="4">
        <f>'1'!L170</f>
        <v>4.9853536899933659E-2</v>
      </c>
      <c r="M170" s="4">
        <f>'1'!M170</f>
        <v>3.2949136009962098E-2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6.2316921124917074E-2</v>
      </c>
      <c r="S170" s="4">
        <f>'1'!S170</f>
        <v>3.7390152674950244E-2</v>
      </c>
      <c r="T170" s="4">
        <f>'1'!T170</f>
        <v>4.1186420012452624E-2</v>
      </c>
      <c r="U170" s="4">
        <f>'1'!U170</f>
        <v>2.4711852007471571E-2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2.5129966697390899E-2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3.1412458371738623E-2</v>
      </c>
      <c r="I171" s="4">
        <f>'1'!I171</f>
        <v>1.8847475023043174E-2</v>
      </c>
      <c r="J171" s="4">
        <f>'1'!J171</f>
        <v>6.6051795364095375E-2</v>
      </c>
      <c r="K171" s="4">
        <f>'1'!K171</f>
        <v>3.1716599221869597E-2</v>
      </c>
      <c r="L171" s="4">
        <f>'1'!L171</f>
        <v>3.8022779160694672E-2</v>
      </c>
      <c r="M171" s="4">
        <f>'1'!M171</f>
        <v>2.5129966697390899E-2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4.7528473950868344E-2</v>
      </c>
      <c r="S171" s="4">
        <f>'1'!S171</f>
        <v>2.8517084370521004E-2</v>
      </c>
      <c r="T171" s="4">
        <f>'1'!T171</f>
        <v>3.1412458371738623E-2</v>
      </c>
      <c r="U171" s="4">
        <f>'1'!U171</f>
        <v>1.8847475023043174E-2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2.2035034628132201E-2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2.7543793285165249E-2</v>
      </c>
      <c r="I172" s="4">
        <f>'1'!I172</f>
        <v>1.6526275971099152E-2</v>
      </c>
      <c r="J172" s="4">
        <f>'1'!J172</f>
        <v>5.6652879742570168E-2</v>
      </c>
      <c r="K172" s="4">
        <f>'1'!K172</f>
        <v>2.7203449530103199E-2</v>
      </c>
      <c r="L172" s="4">
        <f>'1'!L172</f>
        <v>3.3340006596615103E-2</v>
      </c>
      <c r="M172" s="4">
        <f>'1'!M172</f>
        <v>2.2035034628132201E-2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4.1675008245768877E-2</v>
      </c>
      <c r="S172" s="4">
        <f>'1'!S172</f>
        <v>2.5005004947461329E-2</v>
      </c>
      <c r="T172" s="4">
        <f>'1'!T172</f>
        <v>2.7543793285165249E-2</v>
      </c>
      <c r="U172" s="4">
        <f>'1'!U172</f>
        <v>1.6526275971099152E-2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3.5873704823486202E-2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4.4842131029357753E-2</v>
      </c>
      <c r="I173" s="4">
        <f>'1'!I173</f>
        <v>2.6905278617614652E-2</v>
      </c>
      <c r="J173" s="4">
        <f>'1'!J173</f>
        <v>5.2223361671305653E-2</v>
      </c>
      <c r="K173" s="4">
        <f>'1'!K173</f>
        <v>2.5076493727646799E-2</v>
      </c>
      <c r="L173" s="4">
        <f>'1'!L173</f>
        <v>5.4278542132766984E-2</v>
      </c>
      <c r="M173" s="4">
        <f>'1'!M173</f>
        <v>3.5873704823486202E-2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6.7848177665958728E-2</v>
      </c>
      <c r="S173" s="4">
        <f>'1'!S173</f>
        <v>4.070890659957524E-2</v>
      </c>
      <c r="T173" s="4">
        <f>'1'!T173</f>
        <v>4.4842131029357753E-2</v>
      </c>
      <c r="U173" s="4">
        <f>'1'!U173</f>
        <v>2.6905278617614652E-2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2.5651695478934301E-2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3.2064619348667875E-2</v>
      </c>
      <c r="I174" s="4">
        <f>'1'!I174</f>
        <v>1.9238771609200726E-2</v>
      </c>
      <c r="J174" s="4">
        <f>'1'!J174</f>
        <v>5.291216370584325E-2</v>
      </c>
      <c r="K174" s="4">
        <f>'1'!K174</f>
        <v>2.5407241104795499E-2</v>
      </c>
      <c r="L174" s="4">
        <f>'1'!L174</f>
        <v>3.8812178465567712E-2</v>
      </c>
      <c r="M174" s="4">
        <f>'1'!M174</f>
        <v>2.5651695478934301E-2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4.8515223081959644E-2</v>
      </c>
      <c r="S174" s="4">
        <f>'1'!S174</f>
        <v>2.9109133849175784E-2</v>
      </c>
      <c r="T174" s="4">
        <f>'1'!T174</f>
        <v>3.2064619348667875E-2</v>
      </c>
      <c r="U174" s="4">
        <f>'1'!U174</f>
        <v>1.9238771609200726E-2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5.0762032983342503E-2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6.3452541229178122E-2</v>
      </c>
      <c r="I175" s="4">
        <f>'1'!I175</f>
        <v>3.8071524737506877E-2</v>
      </c>
      <c r="J175" s="4">
        <f>'1'!J175</f>
        <v>5.9115752795538976E-2</v>
      </c>
      <c r="K175" s="4">
        <f>'1'!K175</f>
        <v>2.8386066249675601E-2</v>
      </c>
      <c r="L175" s="4">
        <f>'1'!L175</f>
        <v>7.6805257767170995E-2</v>
      </c>
      <c r="M175" s="4">
        <f>'1'!M175</f>
        <v>5.0762032983342503E-2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9.6006572208963747E-2</v>
      </c>
      <c r="S175" s="4">
        <f>'1'!S175</f>
        <v>5.7603943325378243E-2</v>
      </c>
      <c r="T175" s="4">
        <f>'1'!T175</f>
        <v>6.3452541229178122E-2</v>
      </c>
      <c r="U175" s="4">
        <f>'1'!U175</f>
        <v>3.8071524737506877E-2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6.9534618195755196E-2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8.6918272744693992E-2</v>
      </c>
      <c r="I176" s="4">
        <f>'1'!I176</f>
        <v>5.2150963646816401E-2</v>
      </c>
      <c r="J176" s="4">
        <f>'1'!J176</f>
        <v>6.8191705413613135E-2</v>
      </c>
      <c r="K176" s="4">
        <f>'1'!K176</f>
        <v>3.2744136309049203E-2</v>
      </c>
      <c r="L176" s="4">
        <f>'1'!L176</f>
        <v>0.10520903045824259</v>
      </c>
      <c r="M176" s="4">
        <f>'1'!M176</f>
        <v>6.9534618195755196E-2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0.13151128807280324</v>
      </c>
      <c r="S176" s="4">
        <f>'1'!S176</f>
        <v>7.8906772843681944E-2</v>
      </c>
      <c r="T176" s="4">
        <f>'1'!T176</f>
        <v>8.6918272744693992E-2</v>
      </c>
      <c r="U176" s="4">
        <f>'1'!U176</f>
        <v>5.2150963646816401E-2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6.8829551847044507E-2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8.603693980880564E-2</v>
      </c>
      <c r="I177" s="4">
        <f>'1'!I177</f>
        <v>5.162216388528338E-2</v>
      </c>
      <c r="J177" s="4">
        <f>'1'!J177</f>
        <v>7.1235887711779217E-2</v>
      </c>
      <c r="K177" s="4">
        <f>'1'!K177</f>
        <v>3.42058847653482E-2</v>
      </c>
      <c r="L177" s="4">
        <f>'1'!L177</f>
        <v>0.10414223310059041</v>
      </c>
      <c r="M177" s="4">
        <f>'1'!M177</f>
        <v>6.8829551847044507E-2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0.13017779137573801</v>
      </c>
      <c r="S177" s="4">
        <f>'1'!S177</f>
        <v>7.8106674825442812E-2</v>
      </c>
      <c r="T177" s="4">
        <f>'1'!T177</f>
        <v>8.603693980880564E-2</v>
      </c>
      <c r="U177" s="4">
        <f>'1'!U177</f>
        <v>5.162216388528338E-2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5.6390966003375703E-2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7.0488707504219622E-2</v>
      </c>
      <c r="I178" s="4">
        <f>'1'!I178</f>
        <v>4.2293224502531777E-2</v>
      </c>
      <c r="J178" s="4">
        <f>'1'!J178</f>
        <v>8.2376971941501453E-2</v>
      </c>
      <c r="K178" s="4">
        <f>'1'!K178</f>
        <v>3.9555584973546797E-2</v>
      </c>
      <c r="L178" s="4">
        <f>'1'!L178</f>
        <v>8.5322088676990135E-2</v>
      </c>
      <c r="M178" s="4">
        <f>'1'!M178</f>
        <v>5.6390966003375703E-2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0.10665261084623767</v>
      </c>
      <c r="S178" s="4">
        <f>'1'!S178</f>
        <v>6.3991566507742598E-2</v>
      </c>
      <c r="T178" s="4">
        <f>'1'!T178</f>
        <v>7.0488707504219622E-2</v>
      </c>
      <c r="U178" s="4">
        <f>'1'!U178</f>
        <v>4.2293224502531777E-2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6.6567437750155695E-2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8.3209297187694625E-2</v>
      </c>
      <c r="I179" s="4">
        <f>'1'!I179</f>
        <v>4.9925578312616771E-2</v>
      </c>
      <c r="J179" s="4">
        <f>'1'!J179</f>
        <v>6.6633212248335946E-2</v>
      </c>
      <c r="K179" s="4">
        <f>'1'!K179</f>
        <v>3.1995782644464503E-2</v>
      </c>
      <c r="L179" s="4">
        <f>'1'!L179</f>
        <v>0.10071955189380523</v>
      </c>
      <c r="M179" s="4">
        <f>'1'!M179</f>
        <v>6.6567437750155695E-2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0.12589943986725655</v>
      </c>
      <c r="S179" s="4">
        <f>'1'!S179</f>
        <v>7.5539663920353925E-2</v>
      </c>
      <c r="T179" s="4">
        <f>'1'!T179</f>
        <v>8.3209297187694625E-2</v>
      </c>
      <c r="U179" s="4">
        <f>'1'!U179</f>
        <v>4.9925578312616771E-2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0.103222675288399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0.12902834411049874</v>
      </c>
      <c r="I180" s="4">
        <f>'1'!I180</f>
        <v>7.7417006466299246E-2</v>
      </c>
      <c r="J180" s="4">
        <f>'1'!J180</f>
        <v>4.8308912731979715E-2</v>
      </c>
      <c r="K180" s="4">
        <f>'1'!K180</f>
        <v>2.3196862636641499E-2</v>
      </c>
      <c r="L180" s="4">
        <f>'1'!L180</f>
        <v>0.15618058846350882</v>
      </c>
      <c r="M180" s="4">
        <f>'1'!M180</f>
        <v>0.103222675288399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0.19522573557938602</v>
      </c>
      <c r="S180" s="4">
        <f>'1'!S180</f>
        <v>0.11713544134763162</v>
      </c>
      <c r="T180" s="4">
        <f>'1'!T180</f>
        <v>0.12902834411049874</v>
      </c>
      <c r="U180" s="4">
        <f>'1'!U180</f>
        <v>7.7417006466299246E-2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9.3609081181520795E-2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0.11701135147690099</v>
      </c>
      <c r="I181" s="4">
        <f>'1'!I181</f>
        <v>7.02068108861406E-2</v>
      </c>
      <c r="J181" s="4">
        <f>'1'!J181</f>
        <v>1.6028827598173062E-2</v>
      </c>
      <c r="K181" s="4">
        <f>'1'!K181</f>
        <v>7.69668558023851E-3</v>
      </c>
      <c r="L181" s="4">
        <f>'1'!L181</f>
        <v>0.14163478464020582</v>
      </c>
      <c r="M181" s="4">
        <f>'1'!M181</f>
        <v>9.3609081181520795E-2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0.17704348080025728</v>
      </c>
      <c r="S181" s="4">
        <f>'1'!S181</f>
        <v>0.10622608848015436</v>
      </c>
      <c r="T181" s="4">
        <f>'1'!T181</f>
        <v>0.11701135147690099</v>
      </c>
      <c r="U181" s="4">
        <f>'1'!U181</f>
        <v>7.02068108861406E-2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0.100652554795476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0.12581569349434499</v>
      </c>
      <c r="I182" s="4">
        <f>'1'!I182</f>
        <v>7.5489416096607004E-2</v>
      </c>
      <c r="J182" s="4">
        <f>'1'!J182</f>
        <v>1.8319937795666954E-2</v>
      </c>
      <c r="K182" s="4">
        <f>'1'!K182</f>
        <v>8.7968256068115397E-3</v>
      </c>
      <c r="L182" s="4">
        <f>'1'!L182</f>
        <v>0.15229187961261598</v>
      </c>
      <c r="M182" s="4">
        <f>'1'!M182</f>
        <v>0.100652554795476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0.19036484951576998</v>
      </c>
      <c r="S182" s="4">
        <f>'1'!S182</f>
        <v>0.11421890970946198</v>
      </c>
      <c r="T182" s="4">
        <f>'1'!T182</f>
        <v>0.12581569349434499</v>
      </c>
      <c r="U182" s="4">
        <f>'1'!U182</f>
        <v>7.5489416096607004E-2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0.144970884147963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0.18121360518495375</v>
      </c>
      <c r="I183" s="4">
        <f>'1'!I183</f>
        <v>0.10872816311097225</v>
      </c>
      <c r="J183" s="4">
        <f>'1'!J183</f>
        <v>2.5529133501631562E-2</v>
      </c>
      <c r="K183" s="4">
        <f>'1'!K183</f>
        <v>1.22585206244521E-2</v>
      </c>
      <c r="L183" s="4">
        <f>'1'!L183</f>
        <v>0.21934752158907353</v>
      </c>
      <c r="M183" s="4">
        <f>'1'!M183</f>
        <v>0.144970884147963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0.27418440198634192</v>
      </c>
      <c r="S183" s="4">
        <f>'1'!S183</f>
        <v>0.16451064119180514</v>
      </c>
      <c r="T183" s="4">
        <f>'1'!T183</f>
        <v>0.18121360518495375</v>
      </c>
      <c r="U183" s="4">
        <f>'1'!U183</f>
        <v>0.10872816311097225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0.113027642377447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0.14128455297180875</v>
      </c>
      <c r="I184" s="4">
        <f>'1'!I184</f>
        <v>8.4770731783085251E-2</v>
      </c>
      <c r="J184" s="4">
        <f>'1'!J184</f>
        <v>4.0434104173186998E-2</v>
      </c>
      <c r="K184" s="4">
        <f>'1'!K184</f>
        <v>1.9415555169805501E-2</v>
      </c>
      <c r="L184" s="4">
        <f>'1'!L184</f>
        <v>0.171015948286865</v>
      </c>
      <c r="M184" s="4">
        <f>'1'!M184</f>
        <v>0.113027642377447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0.21376993535858124</v>
      </c>
      <c r="S184" s="4">
        <f>'1'!S184</f>
        <v>0.12826196121514877</v>
      </c>
      <c r="T184" s="4">
        <f>'1'!T184</f>
        <v>0.14128455297180875</v>
      </c>
      <c r="U184" s="4">
        <f>'1'!U184</f>
        <v>8.4770731783085251E-2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9.6060322953782806E-2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0.12007540369222851</v>
      </c>
      <c r="I185" s="4">
        <f>'1'!I185</f>
        <v>7.2045242215337105E-2</v>
      </c>
      <c r="J185" s="4">
        <f>'1'!J185</f>
        <v>5.1817752406373256E-2</v>
      </c>
      <c r="K185" s="4">
        <f>'1'!K185</f>
        <v>2.4881729203448399E-2</v>
      </c>
      <c r="L185" s="4">
        <f>'1'!L185</f>
        <v>0.14534362459604488</v>
      </c>
      <c r="M185" s="4">
        <f>'1'!M185</f>
        <v>9.6060322953782806E-2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0.18167953074505611</v>
      </c>
      <c r="S185" s="4">
        <f>'1'!S185</f>
        <v>0.10900771844703366</v>
      </c>
      <c r="T185" s="4">
        <f>'1'!T185</f>
        <v>0.12007540369222851</v>
      </c>
      <c r="U185" s="4">
        <f>'1'!U185</f>
        <v>7.2045242215337105E-2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0.14096084275575901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0.17620105344469877</v>
      </c>
      <c r="I186" s="4">
        <f>'1'!I186</f>
        <v>0.10572063206681925</v>
      </c>
      <c r="J186" s="4">
        <f>'1'!J186</f>
        <v>5.2962018783492611E-2</v>
      </c>
      <c r="K186" s="4">
        <f>'1'!K186</f>
        <v>2.5431180401346998E-2</v>
      </c>
      <c r="L186" s="4">
        <f>'1'!L186</f>
        <v>0.21328014712268209</v>
      </c>
      <c r="M186" s="4">
        <f>'1'!M186</f>
        <v>0.14096084275575901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0.26660018390335261</v>
      </c>
      <c r="S186" s="4">
        <f>'1'!S186</f>
        <v>0.15996011034201157</v>
      </c>
      <c r="T186" s="4">
        <f>'1'!T186</f>
        <v>0.17620105344469877</v>
      </c>
      <c r="U186" s="4">
        <f>'1'!U186</f>
        <v>0.10572063206681925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0.159980805630208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0.19997600703776</v>
      </c>
      <c r="I187" s="4">
        <f>'1'!I187</f>
        <v>0.119985604222656</v>
      </c>
      <c r="J187" s="4">
        <f>'1'!J187</f>
        <v>8.8661222720493274E-2</v>
      </c>
      <c r="K187" s="4">
        <f>'1'!K187</f>
        <v>4.2573142062923799E-2</v>
      </c>
      <c r="L187" s="4">
        <f>'1'!L187</f>
        <v>0.24205821343404216</v>
      </c>
      <c r="M187" s="4">
        <f>'1'!M187</f>
        <v>0.159980805630208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0.30257276679255268</v>
      </c>
      <c r="S187" s="4">
        <f>'1'!S187</f>
        <v>0.18154366007553163</v>
      </c>
      <c r="T187" s="4">
        <f>'1'!T187</f>
        <v>0.19997600703776</v>
      </c>
      <c r="U187" s="4">
        <f>'1'!U187</f>
        <v>0.119985604222656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0.14658663312289399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0.18323329140361749</v>
      </c>
      <c r="I188" s="4">
        <f>'1'!I188</f>
        <v>0.1099399748421705</v>
      </c>
      <c r="J188" s="4">
        <f>'1'!J188</f>
        <v>8.8529487246033697E-2</v>
      </c>
      <c r="K188" s="4">
        <f>'1'!K188</f>
        <v>4.25098856257035E-2</v>
      </c>
      <c r="L188" s="4">
        <f>'1'!L188</f>
        <v>0.22179222305615898</v>
      </c>
      <c r="M188" s="4">
        <f>'1'!M188</f>
        <v>0.14658663312289399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0.27724027882019875</v>
      </c>
      <c r="S188" s="4">
        <f>'1'!S188</f>
        <v>0.16634416729211923</v>
      </c>
      <c r="T188" s="4">
        <f>'1'!T188</f>
        <v>0.18323329140361749</v>
      </c>
      <c r="U188" s="4">
        <f>'1'!U188</f>
        <v>0.1099399748421705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0.16047979506069601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0.20059974382587001</v>
      </c>
      <c r="I189" s="4">
        <f>'1'!I189</f>
        <v>0.12035984629552202</v>
      </c>
      <c r="J189" s="4">
        <f>'1'!J189</f>
        <v>9.8347191154011276E-2</v>
      </c>
      <c r="K189" s="4">
        <f>'1'!K189</f>
        <v>4.7224128113918601E-2</v>
      </c>
      <c r="L189" s="4">
        <f>'1'!L189</f>
        <v>0.24281320706962609</v>
      </c>
      <c r="M189" s="4">
        <f>'1'!M189</f>
        <v>0.16047979506069601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0.30351650883703263</v>
      </c>
      <c r="S189" s="4">
        <f>'1'!S189</f>
        <v>0.18210990530221957</v>
      </c>
      <c r="T189" s="4">
        <f>'1'!T189</f>
        <v>0.20059974382587001</v>
      </c>
      <c r="U189" s="4">
        <f>'1'!U189</f>
        <v>0.12035984629552202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0.197203283301362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0.24650410412670248</v>
      </c>
      <c r="I190" s="4">
        <f>'1'!I190</f>
        <v>0.14790246247602151</v>
      </c>
      <c r="J190" s="4">
        <f>'1'!J190</f>
        <v>0.11396101039877578</v>
      </c>
      <c r="K190" s="4">
        <f>'1'!K190</f>
        <v>5.4721535937266003E-2</v>
      </c>
      <c r="L190" s="4">
        <f>'1'!L190</f>
        <v>0.29837751004700264</v>
      </c>
      <c r="M190" s="4">
        <f>'1'!M190</f>
        <v>0.197203283301362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0.37297188755875332</v>
      </c>
      <c r="S190" s="4">
        <f>'1'!S190</f>
        <v>0.22378313253525198</v>
      </c>
      <c r="T190" s="4">
        <f>'1'!T190</f>
        <v>0.24650410412670248</v>
      </c>
      <c r="U190" s="4">
        <f>'1'!U190</f>
        <v>0.14790246247602151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0.21778555277268699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0.27223194096585873</v>
      </c>
      <c r="I191" s="4">
        <f>'1'!I191</f>
        <v>0.16333916457951525</v>
      </c>
      <c r="J191" s="4">
        <f>'1'!J191</f>
        <v>0.1758338614154033</v>
      </c>
      <c r="K191" s="4">
        <f>'1'!K191</f>
        <v>8.4431499271215696E-2</v>
      </c>
      <c r="L191" s="4">
        <f>'1'!L191</f>
        <v>0.3295194170840442</v>
      </c>
      <c r="M191" s="4">
        <f>'1'!M191</f>
        <v>0.21778555277268699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0.41189927135505522</v>
      </c>
      <c r="S191" s="4">
        <f>'1'!S191</f>
        <v>0.24713956281303315</v>
      </c>
      <c r="T191" s="4">
        <f>'1'!T191</f>
        <v>0.27223194096585873</v>
      </c>
      <c r="U191" s="4">
        <f>'1'!U191</f>
        <v>0.16333916457951525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0.26846690531120698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0.33558363163900873</v>
      </c>
      <c r="I192" s="4">
        <f>'1'!I192</f>
        <v>0.20135017898340524</v>
      </c>
      <c r="J192" s="4">
        <f>'1'!J192</f>
        <v>0.25118109497276092</v>
      </c>
      <c r="K192" s="4">
        <f>'1'!K192</f>
        <v>0.12061156063127899</v>
      </c>
      <c r="L192" s="4">
        <f>'1'!L192</f>
        <v>0.40620260167965022</v>
      </c>
      <c r="M192" s="4">
        <f>'1'!M192</f>
        <v>0.26846690531120698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0.50775325209956279</v>
      </c>
      <c r="S192" s="4">
        <f>'1'!S192</f>
        <v>0.30465195125973765</v>
      </c>
      <c r="T192" s="4">
        <f>'1'!T192</f>
        <v>0.33558363163900873</v>
      </c>
      <c r="U192" s="4">
        <f>'1'!U192</f>
        <v>0.20135017898340524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0.34349590683747999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0.42936988354685002</v>
      </c>
      <c r="I193" s="4">
        <f>'1'!I193</f>
        <v>0.25762193012810997</v>
      </c>
      <c r="J193" s="4">
        <f>'1'!J193</f>
        <v>0.30628186354541176</v>
      </c>
      <c r="K193" s="4">
        <f>'1'!K193</f>
        <v>0.14706972098865401</v>
      </c>
      <c r="L193" s="4">
        <f>'1'!L193</f>
        <v>0.51972488326616317</v>
      </c>
      <c r="M193" s="4">
        <f>'1'!M193</f>
        <v>0.34349590683747999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0.64965610408270402</v>
      </c>
      <c r="S193" s="4">
        <f>'1'!S193</f>
        <v>0.38979366244962238</v>
      </c>
      <c r="T193" s="4">
        <f>'1'!T193</f>
        <v>0.42936988354685002</v>
      </c>
      <c r="U193" s="4">
        <f>'1'!U193</f>
        <v>0.25762193012810997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0.33563438448769001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0.41954298060961248</v>
      </c>
      <c r="I194" s="4">
        <f>'1'!I194</f>
        <v>0.25172578836576753</v>
      </c>
      <c r="J194" s="4">
        <f>'1'!J194</f>
        <v>0.30788083548103773</v>
      </c>
      <c r="K194" s="4">
        <f>'1'!K194</f>
        <v>0.14783751165611</v>
      </c>
      <c r="L194" s="4">
        <f>'1'!L194</f>
        <v>0.50783004346106442</v>
      </c>
      <c r="M194" s="4">
        <f>'1'!M194</f>
        <v>0.33563438448769001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0.63478755432633049</v>
      </c>
      <c r="S194" s="4">
        <f>'1'!S194</f>
        <v>0.38087253259579834</v>
      </c>
      <c r="T194" s="4">
        <f>'1'!T194</f>
        <v>0.41954298060961248</v>
      </c>
      <c r="U194" s="4">
        <f>'1'!U194</f>
        <v>0.25172578836576753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0.34888637922044202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0.43610797402555251</v>
      </c>
      <c r="I195" s="4">
        <f>'1'!I195</f>
        <v>0.26166478441533153</v>
      </c>
      <c r="J195" s="4">
        <f>'1'!J195</f>
        <v>0.3244083980876572</v>
      </c>
      <c r="K195" s="4">
        <f>'1'!K195</f>
        <v>0.155773678665939</v>
      </c>
      <c r="L195" s="4">
        <f>'1'!L195</f>
        <v>0.52788091241881896</v>
      </c>
      <c r="M195" s="4">
        <f>'1'!M195</f>
        <v>0.34888637922044202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0.65985114052352367</v>
      </c>
      <c r="S195" s="4">
        <f>'1'!S195</f>
        <v>0.39591068431411425</v>
      </c>
      <c r="T195" s="4">
        <f>'1'!T195</f>
        <v>0.43610797402555251</v>
      </c>
      <c r="U195" s="4">
        <f>'1'!U195</f>
        <v>0.26166478441533153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0.381517256960896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0.47689657120112</v>
      </c>
      <c r="I196" s="4">
        <f>'1'!I196</f>
        <v>0.286137942720672</v>
      </c>
      <c r="J196" s="4">
        <f>'1'!J196</f>
        <v>0.31632625418330845</v>
      </c>
      <c r="K196" s="4">
        <f>'1'!K196</f>
        <v>0.15189281338961</v>
      </c>
      <c r="L196" s="4">
        <f>'1'!L196</f>
        <v>0.57725291012519575</v>
      </c>
      <c r="M196" s="4">
        <f>'1'!M196</f>
        <v>0.381517256960896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0.72156613765649469</v>
      </c>
      <c r="S196" s="4">
        <f>'1'!S196</f>
        <v>0.43293968259389681</v>
      </c>
      <c r="T196" s="4">
        <f>'1'!T196</f>
        <v>0.47689657120112</v>
      </c>
      <c r="U196" s="4">
        <f>'1'!U196</f>
        <v>0.286137942720672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Apigenin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0.60434386726535405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0.75542983408169251</v>
      </c>
      <c r="I6" s="6">
        <f>'1'!I6</f>
        <v>0.45325790044901554</v>
      </c>
      <c r="J6" s="6">
        <f>'1'!J6</f>
        <v>0.43119776986414399</v>
      </c>
      <c r="K6" s="6">
        <f>'1'!K6</f>
        <v>2.7681041723926905</v>
      </c>
      <c r="L6" s="6">
        <f>'1'!L6</f>
        <v>0.60434386726535405</v>
      </c>
      <c r="M6" s="6">
        <f>'1'!M6</f>
        <v>1.5840538173278407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0.75542983408169251</v>
      </c>
      <c r="S6" s="6">
        <f>'1'!S6</f>
        <v>0.45325790044901554</v>
      </c>
      <c r="T6" s="6">
        <f>'1'!T6</f>
        <v>1.9800672716598009</v>
      </c>
      <c r="U6" s="6">
        <f>'1'!U6</f>
        <v>1.1880403629958805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0.61870613777971695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0.624972543576233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0.63582314006016205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0.63544112416954401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0.63208807807941603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0.635949984469239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0.63798579633386499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0.64361374405605198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0.63922695964909104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0.63920059881452096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0.636936997281629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0.62047894499672995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0.62334487932009197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0.63783611242625005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0.64457685387237196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0.63844393815196498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0.63223380946748997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0.642361892603314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0.64268343837898401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0.65193147906779203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0.650078488961224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0.81259811120153003</v>
      </c>
      <c r="I27" s="4">
        <f>'1'!I27</f>
        <v>0.48755886672091797</v>
      </c>
      <c r="J27" s="4">
        <f>'1'!J27</f>
        <v>0.95440565586985782</v>
      </c>
      <c r="K27" s="4">
        <f>'1'!K27</f>
        <v>0.45828431332487901</v>
      </c>
      <c r="L27" s="4">
        <f>'1'!L27</f>
        <v>0.98359823236283939</v>
      </c>
      <c r="M27" s="4">
        <f>'1'!M27</f>
        <v>0.650078488961224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1.2294977904535491</v>
      </c>
      <c r="S27" s="4">
        <f>'1'!S27</f>
        <v>0.73769867427212954</v>
      </c>
      <c r="T27" s="4">
        <f>'1'!T27</f>
        <v>0.81259811120153003</v>
      </c>
      <c r="U27" s="4">
        <f>'1'!U27</f>
        <v>0.48755886672091797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0.65191878907479595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0.81489848634349493</v>
      </c>
      <c r="I28" s="4">
        <f>'1'!I28</f>
        <v>0.48893909180609696</v>
      </c>
      <c r="J28" s="4">
        <f>'1'!J28</f>
        <v>0.9790819857188352</v>
      </c>
      <c r="K28" s="4">
        <f>'1'!K28</f>
        <v>0.47013333665229201</v>
      </c>
      <c r="L28" s="4">
        <f>'1'!L28</f>
        <v>0.98638268988522093</v>
      </c>
      <c r="M28" s="4">
        <f>'1'!M28</f>
        <v>0.65191878907479595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1.2329783623565262</v>
      </c>
      <c r="S28" s="4">
        <f>'1'!S28</f>
        <v>0.73978701741391573</v>
      </c>
      <c r="T28" s="4">
        <f>'1'!T28</f>
        <v>0.81489848634349493</v>
      </c>
      <c r="U28" s="4">
        <f>'1'!U28</f>
        <v>0.48893909180609696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0.65540372464084296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0.81925465580105372</v>
      </c>
      <c r="I29" s="4">
        <f>'1'!I29</f>
        <v>0.49155279348063219</v>
      </c>
      <c r="J29" s="4">
        <f>'1'!J29</f>
        <v>0.9861964268928447</v>
      </c>
      <c r="K29" s="4">
        <f>'1'!K29</f>
        <v>0.47354953265665201</v>
      </c>
      <c r="L29" s="4">
        <f>'1'!L29</f>
        <v>0.99165555542510297</v>
      </c>
      <c r="M29" s="4">
        <f>'1'!M29</f>
        <v>0.65540372464084296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1.2395694442813787</v>
      </c>
      <c r="S29" s="4">
        <f>'1'!S29</f>
        <v>0.74374166656882723</v>
      </c>
      <c r="T29" s="4">
        <f>'1'!T29</f>
        <v>0.81925465580105372</v>
      </c>
      <c r="U29" s="4">
        <f>'1'!U29</f>
        <v>0.49155279348063219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0.65418082431397895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0.81772603039247371</v>
      </c>
      <c r="I30" s="4">
        <f>'1'!I30</f>
        <v>0.49063561823548418</v>
      </c>
      <c r="J30" s="4">
        <f>'1'!J30</f>
        <v>1</v>
      </c>
      <c r="K30" s="4">
        <f>'1'!K30</f>
        <v>0.48017770065202803</v>
      </c>
      <c r="L30" s="4">
        <f>'1'!L30</f>
        <v>0.9898052517767213</v>
      </c>
      <c r="M30" s="4">
        <f>'1'!M30</f>
        <v>0.65418082431397895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1.2372565647209015</v>
      </c>
      <c r="S30" s="4">
        <f>'1'!S30</f>
        <v>0.74235393883254097</v>
      </c>
      <c r="T30" s="4">
        <f>'1'!T30</f>
        <v>0.81772603039247371</v>
      </c>
      <c r="U30" s="4">
        <f>'1'!U30</f>
        <v>0.49063561823548418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0.65871487609251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0.82339359511563748</v>
      </c>
      <c r="I31" s="4">
        <f>'1'!I31</f>
        <v>0.49403615706938253</v>
      </c>
      <c r="J31" s="4">
        <f>'1'!J31</f>
        <v>0.9969657325140806</v>
      </c>
      <c r="K31" s="4">
        <f>'1'!K31</f>
        <v>0.47872071306747599</v>
      </c>
      <c r="L31" s="4">
        <f>'1'!L31</f>
        <v>0.99666547771948555</v>
      </c>
      <c r="M31" s="4">
        <f>'1'!M31</f>
        <v>0.65871487609251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1.245831847149357</v>
      </c>
      <c r="S31" s="4">
        <f>'1'!S31</f>
        <v>0.74749910828961419</v>
      </c>
      <c r="T31" s="4">
        <f>'1'!T31</f>
        <v>0.82339359511563748</v>
      </c>
      <c r="U31" s="4">
        <f>'1'!U31</f>
        <v>0.49403615706938253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0.66091872430431198</v>
      </c>
      <c r="D32" s="3" t="e">
        <f>'1'!D32</f>
        <v>#N/A</v>
      </c>
      <c r="E32" s="47" t="e">
        <f>'1'!E32</f>
        <v>#N/A</v>
      </c>
      <c r="F32" s="3">
        <f>'1'!F32</f>
        <v>0.66091872430431198</v>
      </c>
      <c r="G32" s="47">
        <f>'1'!G32</f>
        <v>216</v>
      </c>
      <c r="H32" s="4">
        <f>'1'!H32</f>
        <v>0.82614840538039003</v>
      </c>
      <c r="I32" s="4">
        <f>'1'!I32</f>
        <v>0.49568904322823398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0.66091872430431198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0.82614840538039003</v>
      </c>
      <c r="U32" s="4">
        <f>'1'!U32</f>
        <v>0.49568904322823398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0.65118516052923803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0.81398145066154748</v>
      </c>
      <c r="I33" s="4">
        <f>'1'!I33</f>
        <v>0.48838887039692852</v>
      </c>
      <c r="J33" s="4">
        <f>'1'!J33</f>
        <v>0.96647506418207096</v>
      </c>
      <c r="K33" s="4">
        <f>'1'!K33</f>
        <v>0.464079774056468</v>
      </c>
      <c r="L33" s="4">
        <f>'1'!L33</f>
        <v>0.98527267662855289</v>
      </c>
      <c r="M33" s="4">
        <f>'1'!M33</f>
        <v>0.65118516052923803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1.231590845785691</v>
      </c>
      <c r="S33" s="4">
        <f>'1'!S33</f>
        <v>0.73895450747141467</v>
      </c>
      <c r="T33" s="4">
        <f>'1'!T33</f>
        <v>0.81398145066154748</v>
      </c>
      <c r="U33" s="4">
        <f>'1'!U33</f>
        <v>0.48838887039692852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0.63872319349524598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0.79840399186905753</v>
      </c>
      <c r="I34" s="4">
        <f>'1'!I34</f>
        <v>0.47904239512143448</v>
      </c>
      <c r="J34" s="4">
        <f>'1'!J34</f>
        <v>0.95177223032346547</v>
      </c>
      <c r="K34" s="4">
        <f>'1'!K34</f>
        <v>0.45701980110117402</v>
      </c>
      <c r="L34" s="4">
        <f>'1'!L34</f>
        <v>0.96641715540374629</v>
      </c>
      <c r="M34" s="4">
        <f>'1'!M34</f>
        <v>0.63872319349524598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1.2080214442546828</v>
      </c>
      <c r="S34" s="4">
        <f>'1'!S34</f>
        <v>0.72481286655280974</v>
      </c>
      <c r="T34" s="4">
        <f>'1'!T34</f>
        <v>0.79840399186905753</v>
      </c>
      <c r="U34" s="4">
        <f>'1'!U34</f>
        <v>0.47904239512143448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0.62923222644969201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0.78654028306211499</v>
      </c>
      <c r="I35" s="4">
        <f>'1'!I35</f>
        <v>0.47192416983726904</v>
      </c>
      <c r="J35" s="4">
        <f>'1'!J35</f>
        <v>0.9075406331240895</v>
      </c>
      <c r="K35" s="4">
        <f>'1'!K35</f>
        <v>0.43578077446181102</v>
      </c>
      <c r="L35" s="4">
        <f>'1'!L35</f>
        <v>0.9520568918848934</v>
      </c>
      <c r="M35" s="4">
        <f>'1'!M35</f>
        <v>0.62923222644969201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1.1900711148561167</v>
      </c>
      <c r="S35" s="4">
        <f>'1'!S35</f>
        <v>0.71404266891367008</v>
      </c>
      <c r="T35" s="4">
        <f>'1'!T35</f>
        <v>0.78654028306211499</v>
      </c>
      <c r="U35" s="4">
        <f>'1'!U35</f>
        <v>0.47192416983726904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0.60266060038706903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0.75332575048383632</v>
      </c>
      <c r="I36" s="4">
        <f>'1'!I36</f>
        <v>0.45199545029030175</v>
      </c>
      <c r="J36" s="4">
        <f>'1'!J36</f>
        <v>0.86059691712564279</v>
      </c>
      <c r="K36" s="4">
        <f>'1'!K36</f>
        <v>0.41323944885361502</v>
      </c>
      <c r="L36" s="4">
        <f>'1'!L36</f>
        <v>0.91185281673088348</v>
      </c>
      <c r="M36" s="4">
        <f>'1'!M36</f>
        <v>0.60266060038706903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1.1398160209136043</v>
      </c>
      <c r="S36" s="4">
        <f>'1'!S36</f>
        <v>0.68388961254816261</v>
      </c>
      <c r="T36" s="4">
        <f>'1'!T36</f>
        <v>0.75332575048383632</v>
      </c>
      <c r="U36" s="4">
        <f>'1'!U36</f>
        <v>0.45199545029030175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0.58252216224187903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0.72815270280234878</v>
      </c>
      <c r="I37" s="4">
        <f>'1'!I37</f>
        <v>0.43689162168140927</v>
      </c>
      <c r="J37" s="4">
        <f>'1'!J37</f>
        <v>0.80811602764895518</v>
      </c>
      <c r="K37" s="4">
        <f>'1'!K37</f>
        <v>0.38803929601652598</v>
      </c>
      <c r="L37" s="4">
        <f>'1'!L37</f>
        <v>0.88138244661633136</v>
      </c>
      <c r="M37" s="4">
        <f>'1'!M37</f>
        <v>0.58252216224187903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1.1017280582704143</v>
      </c>
      <c r="S37" s="4">
        <f>'1'!S37</f>
        <v>0.66103683496224852</v>
      </c>
      <c r="T37" s="4">
        <f>'1'!T37</f>
        <v>0.72815270280234878</v>
      </c>
      <c r="U37" s="4">
        <f>'1'!U37</f>
        <v>0.43689162168140927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0.56187461869968802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0.70234327337461</v>
      </c>
      <c r="I38" s="4">
        <f>'1'!I38</f>
        <v>0.42140596402476604</v>
      </c>
      <c r="J38" s="4">
        <f>'1'!J38</f>
        <v>0.75971501815671061</v>
      </c>
      <c r="K38" s="4">
        <f>'1'!K38</f>
        <v>0.36479821056930301</v>
      </c>
      <c r="L38" s="4">
        <f>'1'!L38</f>
        <v>0.85014177695014093</v>
      </c>
      <c r="M38" s="4">
        <f>'1'!M38</f>
        <v>0.56187461869968802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1.062677221187676</v>
      </c>
      <c r="S38" s="4">
        <f>'1'!S38</f>
        <v>0.63760633271260569</v>
      </c>
      <c r="T38" s="4">
        <f>'1'!T38</f>
        <v>0.70234327337461</v>
      </c>
      <c r="U38" s="4">
        <f>'1'!U38</f>
        <v>0.42140596402476604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0.55124471568838096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0.68905589461047623</v>
      </c>
      <c r="I39" s="4">
        <f>'1'!I39</f>
        <v>0.41343353676628569</v>
      </c>
      <c r="J39" s="4">
        <f>'1'!J39</f>
        <v>0.71133189842610289</v>
      </c>
      <c r="K39" s="4">
        <f>'1'!K39</f>
        <v>0.34156571538668801</v>
      </c>
      <c r="L39" s="4">
        <f>'1'!L39</f>
        <v>0.83405825166872871</v>
      </c>
      <c r="M39" s="4">
        <f>'1'!M39</f>
        <v>0.55124471568838096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1.042572814585911</v>
      </c>
      <c r="S39" s="4">
        <f>'1'!S39</f>
        <v>0.62554368875154653</v>
      </c>
      <c r="T39" s="4">
        <f>'1'!T39</f>
        <v>0.68905589461047623</v>
      </c>
      <c r="U39" s="4">
        <f>'1'!U39</f>
        <v>0.41343353676628569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0.5348590267262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0.66857378340774998</v>
      </c>
      <c r="I40" s="4">
        <f>'1'!I40</f>
        <v>0.40114427004465003</v>
      </c>
      <c r="J40" s="4">
        <f>'1'!J40</f>
        <v>0.67845713400885532</v>
      </c>
      <c r="K40" s="4">
        <f>'1'!K40</f>
        <v>0.32577998659933699</v>
      </c>
      <c r="L40" s="4">
        <f>'1'!L40</f>
        <v>0.80926596124084194</v>
      </c>
      <c r="M40" s="4">
        <f>'1'!M40</f>
        <v>0.5348590267262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1.0115824515510523</v>
      </c>
      <c r="S40" s="4">
        <f>'1'!S40</f>
        <v>0.60694947093063145</v>
      </c>
      <c r="T40" s="4">
        <f>'1'!T40</f>
        <v>0.66857378340774998</v>
      </c>
      <c r="U40" s="4">
        <f>'1'!U40</f>
        <v>0.40114427004465003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0.52371235261712201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0.65464044077140249</v>
      </c>
      <c r="I41" s="4">
        <f>'1'!I41</f>
        <v>0.39278426446284154</v>
      </c>
      <c r="J41" s="4">
        <f>'1'!J41</f>
        <v>0.64310664787688487</v>
      </c>
      <c r="K41" s="4">
        <f>'1'!K41</f>
        <v>0.30880547145155601</v>
      </c>
      <c r="L41" s="4">
        <f>'1'!L41</f>
        <v>0.79240053785491638</v>
      </c>
      <c r="M41" s="4">
        <f>'1'!M41</f>
        <v>0.52371235261712201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0.99050067231864547</v>
      </c>
      <c r="S41" s="4">
        <f>'1'!S41</f>
        <v>0.59430040339118728</v>
      </c>
      <c r="T41" s="4">
        <f>'1'!T41</f>
        <v>0.65464044077140249</v>
      </c>
      <c r="U41" s="4">
        <f>'1'!U41</f>
        <v>0.39278426446284154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0.66091872430431198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0.513991773011229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0.64248971626403628</v>
      </c>
      <c r="I42" s="4">
        <f>'1'!I42</f>
        <v>0.38549382975842172</v>
      </c>
      <c r="J42" s="4">
        <f>'1'!J42</f>
        <v>0.61787650628188528</v>
      </c>
      <c r="K42" s="4">
        <f>'1'!K42</f>
        <v>0.29669052007334401</v>
      </c>
      <c r="L42" s="4">
        <f>'1'!L42</f>
        <v>0.77769286012022221</v>
      </c>
      <c r="M42" s="4">
        <f>'1'!M42</f>
        <v>0.513991773011229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0.97211607515027776</v>
      </c>
      <c r="S42" s="4">
        <f>'1'!S42</f>
        <v>0.58326964509016666</v>
      </c>
      <c r="T42" s="4">
        <f>'1'!T42</f>
        <v>0.64248971626403628</v>
      </c>
      <c r="U42" s="4">
        <f>'1'!U42</f>
        <v>0.38549382975842172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0.51130567837195495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0.63913209796494375</v>
      </c>
      <c r="I43" s="4">
        <f>'1'!I43</f>
        <v>0.38347925877896621</v>
      </c>
      <c r="J43" s="4">
        <f>'1'!J43</f>
        <v>0.61635248596466674</v>
      </c>
      <c r="K43" s="4">
        <f>'1'!K43</f>
        <v>0.29595871950167502</v>
      </c>
      <c r="L43" s="4">
        <f>'1'!L43</f>
        <v>0.77362867712691785</v>
      </c>
      <c r="M43" s="4">
        <f>'1'!M43</f>
        <v>0.51130567837195495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0.96703584640864726</v>
      </c>
      <c r="S43" s="4">
        <f>'1'!S43</f>
        <v>0.58022150784518844</v>
      </c>
      <c r="T43" s="4">
        <f>'1'!T43</f>
        <v>0.63913209796494375</v>
      </c>
      <c r="U43" s="4">
        <f>'1'!U43</f>
        <v>0.38347925877896621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0.513333261038043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0.64166657629755375</v>
      </c>
      <c r="I44" s="4">
        <f>'1'!I44</f>
        <v>0.38499994577853225</v>
      </c>
      <c r="J44" s="4">
        <f>'1'!J44</f>
        <v>0.6136269912801845</v>
      </c>
      <c r="K44" s="4">
        <f>'1'!K44</f>
        <v>0.29464999773094103</v>
      </c>
      <c r="L44" s="4">
        <f>'1'!L44</f>
        <v>0.77669650164380122</v>
      </c>
      <c r="M44" s="4">
        <f>'1'!M44</f>
        <v>0.513333261038043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0.97087062705475158</v>
      </c>
      <c r="S44" s="4">
        <f>'1'!S44</f>
        <v>0.58252237623285086</v>
      </c>
      <c r="T44" s="4">
        <f>'1'!T44</f>
        <v>0.64166657629755375</v>
      </c>
      <c r="U44" s="4">
        <f>'1'!U44</f>
        <v>0.38499994577853225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0.51104797774673005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0.63880997218341262</v>
      </c>
      <c r="I45" s="4">
        <f>'1'!I45</f>
        <v>0.38328598331004754</v>
      </c>
      <c r="J45" s="4">
        <f>'1'!J45</f>
        <v>0.59751736343305606</v>
      </c>
      <c r="K45" s="4">
        <f>'1'!K45</f>
        <v>0.28691451367294701</v>
      </c>
      <c r="L45" s="4">
        <f>'1'!L45</f>
        <v>0.77323876439521821</v>
      </c>
      <c r="M45" s="4">
        <f>'1'!M45</f>
        <v>0.51104797774673005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0.9665484554940228</v>
      </c>
      <c r="S45" s="4">
        <f>'1'!S45</f>
        <v>0.57992907329641363</v>
      </c>
      <c r="T45" s="4">
        <f>'1'!T45</f>
        <v>0.63880997218341262</v>
      </c>
      <c r="U45" s="4">
        <f>'1'!U45</f>
        <v>0.38328598331004754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0.50151841610084902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0.62689802012606122</v>
      </c>
      <c r="I46" s="4">
        <f>'1'!I46</f>
        <v>0.37613881207563676</v>
      </c>
      <c r="J46" s="4">
        <f>'1'!J46</f>
        <v>0.58895223465480318</v>
      </c>
      <c r="K46" s="4">
        <f>'1'!K46</f>
        <v>0.28280172983041701</v>
      </c>
      <c r="L46" s="4">
        <f>'1'!L46</f>
        <v>0.75882010549595358</v>
      </c>
      <c r="M46" s="4">
        <f>'1'!M46</f>
        <v>0.50151841610084902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0.94852513186994192</v>
      </c>
      <c r="S46" s="4">
        <f>'1'!S46</f>
        <v>0.56911507912196524</v>
      </c>
      <c r="T46" s="4">
        <f>'1'!T46</f>
        <v>0.62689802012606122</v>
      </c>
      <c r="U46" s="4">
        <f>'1'!U46</f>
        <v>0.37613881207563676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0.49927563463726998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0.62409454329658742</v>
      </c>
      <c r="I47" s="4">
        <f>'1'!I47</f>
        <v>0.37445672597795249</v>
      </c>
      <c r="J47" s="4">
        <f>'1'!J47</f>
        <v>0.60577484821824679</v>
      </c>
      <c r="K47" s="4">
        <f>'1'!K47</f>
        <v>0.29087957373026901</v>
      </c>
      <c r="L47" s="4">
        <f>'1'!L47</f>
        <v>0.75542667544002673</v>
      </c>
      <c r="M47" s="4">
        <f>'1'!M47</f>
        <v>0.49927563463726998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0.94428334430003336</v>
      </c>
      <c r="S47" s="4">
        <f>'1'!S47</f>
        <v>0.5665700065800201</v>
      </c>
      <c r="T47" s="4">
        <f>'1'!T47</f>
        <v>0.62409454329658742</v>
      </c>
      <c r="U47" s="4">
        <f>'1'!U47</f>
        <v>0.37445672597795249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0.50590480008780003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0.63238100010975007</v>
      </c>
      <c r="I48" s="4">
        <f>'1'!I48</f>
        <v>0.37942860006585</v>
      </c>
      <c r="J48" s="4">
        <f>'1'!J48</f>
        <v>0.6227428442179368</v>
      </c>
      <c r="K48" s="4">
        <f>'1'!K48</f>
        <v>0.29902722703407297</v>
      </c>
      <c r="L48" s="4">
        <f>'1'!L48</f>
        <v>0.7654569033738895</v>
      </c>
      <c r="M48" s="4">
        <f>'1'!M48</f>
        <v>0.50590480008780003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0.95682112921736184</v>
      </c>
      <c r="S48" s="4">
        <f>'1'!S48</f>
        <v>0.57409267753041715</v>
      </c>
      <c r="T48" s="4">
        <f>'1'!T48</f>
        <v>0.63238100010975007</v>
      </c>
      <c r="U48" s="4">
        <f>'1'!U48</f>
        <v>0.37942860006585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0.51209938225691398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0.64012422782114253</v>
      </c>
      <c r="I49" s="4">
        <f>'1'!I49</f>
        <v>0.38407453669268549</v>
      </c>
      <c r="J49" s="4">
        <f>'1'!J49</f>
        <v>0.64553278114269064</v>
      </c>
      <c r="K49" s="4">
        <f>'1'!K49</f>
        <v>0.30997044654460598</v>
      </c>
      <c r="L49" s="4">
        <f>'1'!L49</f>
        <v>0.7748295870962858</v>
      </c>
      <c r="M49" s="4">
        <f>'1'!M49</f>
        <v>0.51209938225691398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0.96853698387035725</v>
      </c>
      <c r="S49" s="4">
        <f>'1'!S49</f>
        <v>0.58112219032221435</v>
      </c>
      <c r="T49" s="4">
        <f>'1'!T49</f>
        <v>0.64012422782114253</v>
      </c>
      <c r="U49" s="4">
        <f>'1'!U49</f>
        <v>0.38407453669268549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0.51439260885461502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0.6429907610682688</v>
      </c>
      <c r="I50" s="4">
        <f>'1'!I50</f>
        <v>0.38579445664096124</v>
      </c>
      <c r="J50" s="4">
        <f>'1'!J50</f>
        <v>0.67427811076671373</v>
      </c>
      <c r="K50" s="4">
        <f>'1'!K50</f>
        <v>0.32377331282795402</v>
      </c>
      <c r="L50" s="4">
        <f>'1'!L50</f>
        <v>0.77829934292763236</v>
      </c>
      <c r="M50" s="4">
        <f>'1'!M50</f>
        <v>0.51439260885461502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0.97287417865954051</v>
      </c>
      <c r="S50" s="4">
        <f>'1'!S50</f>
        <v>0.58372450719572422</v>
      </c>
      <c r="T50" s="4">
        <f>'1'!T50</f>
        <v>0.6429907610682688</v>
      </c>
      <c r="U50" s="4">
        <f>'1'!U50</f>
        <v>0.38579445664096124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0.52550639106986696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0.65688298883733376</v>
      </c>
      <c r="I51" s="4">
        <f>'1'!I51</f>
        <v>0.39412979330240022</v>
      </c>
      <c r="J51" s="4">
        <f>'1'!J51</f>
        <v>0.69819729237096151</v>
      </c>
      <c r="K51" s="4">
        <f>'1'!K51</f>
        <v>0.33525877045216002</v>
      </c>
      <c r="L51" s="4">
        <f>'1'!L51</f>
        <v>0.79511499938667796</v>
      </c>
      <c r="M51" s="4">
        <f>'1'!M51</f>
        <v>0.52550639106986696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0.9938937492333475</v>
      </c>
      <c r="S51" s="4">
        <f>'1'!S51</f>
        <v>0.59633624954000841</v>
      </c>
      <c r="T51" s="4">
        <f>'1'!T51</f>
        <v>0.65688298883733376</v>
      </c>
      <c r="U51" s="4">
        <f>'1'!U51</f>
        <v>0.39412979330240022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0.53335729506374596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0.66669661882968245</v>
      </c>
      <c r="I52" s="4">
        <f>'1'!I52</f>
        <v>0.40001797129780947</v>
      </c>
      <c r="J52" s="4">
        <f>'1'!J52</f>
        <v>0.73664070593403574</v>
      </c>
      <c r="K52" s="4">
        <f>'1'!K52</f>
        <v>0.35371844038209199</v>
      </c>
      <c r="L52" s="4">
        <f>'1'!L52</f>
        <v>0.80699377313778164</v>
      </c>
      <c r="M52" s="4">
        <f>'1'!M52</f>
        <v>0.53335729506374596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1.0087422164222271</v>
      </c>
      <c r="S52" s="4">
        <f>'1'!S52</f>
        <v>0.60524532985333623</v>
      </c>
      <c r="T52" s="4">
        <f>'1'!T52</f>
        <v>0.66669661882968245</v>
      </c>
      <c r="U52" s="4">
        <f>'1'!U52</f>
        <v>0.40001797129780947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0.54395250767352199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0.67994063459190246</v>
      </c>
      <c r="I53" s="4">
        <f>'1'!I53</f>
        <v>0.40796438075514152</v>
      </c>
      <c r="J53" s="4">
        <f>'1'!J53</f>
        <v>0.79215817836811808</v>
      </c>
      <c r="K53" s="4">
        <f>'1'!K53</f>
        <v>0.38037669264150198</v>
      </c>
      <c r="L53" s="4">
        <f>'1'!L53</f>
        <v>0.82302481026860075</v>
      </c>
      <c r="M53" s="4">
        <f>'1'!M53</f>
        <v>0.54395250767352199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1.0287810128357509</v>
      </c>
      <c r="S53" s="4">
        <f>'1'!S53</f>
        <v>0.61726860770145053</v>
      </c>
      <c r="T53" s="4">
        <f>'1'!T53</f>
        <v>0.67994063459190246</v>
      </c>
      <c r="U53" s="4">
        <f>'1'!U53</f>
        <v>0.40796438075514152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0.56849664748698703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0.71062080935873384</v>
      </c>
      <c r="I54" s="4">
        <f>'1'!I54</f>
        <v>0.42637248561524027</v>
      </c>
      <c r="J54" s="4">
        <f>'1'!J54</f>
        <v>0.85757850344207331</v>
      </c>
      <c r="K54" s="4">
        <f>'1'!K54</f>
        <v>0.41179007391142203</v>
      </c>
      <c r="L54" s="4">
        <f>'1'!L54</f>
        <v>0.86016120678891472</v>
      </c>
      <c r="M54" s="4">
        <f>'1'!M54</f>
        <v>0.56849664748698703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1.0752015084861435</v>
      </c>
      <c r="S54" s="4">
        <f>'1'!S54</f>
        <v>0.64512090509168607</v>
      </c>
      <c r="T54" s="4">
        <f>'1'!T54</f>
        <v>0.71062080935873384</v>
      </c>
      <c r="U54" s="4">
        <f>'1'!U54</f>
        <v>0.42637248561524027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0.59213033724278397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0.74016292155347996</v>
      </c>
      <c r="I55" s="4">
        <f>'1'!I55</f>
        <v>0.44409775293208797</v>
      </c>
      <c r="J55" s="4">
        <f>'1'!J55</f>
        <v>0.93313194724129189</v>
      </c>
      <c r="K55" s="4">
        <f>'1'!K55</f>
        <v>0.44806915283127302</v>
      </c>
      <c r="L55" s="4">
        <f>'1'!L55</f>
        <v>0.89592005108656114</v>
      </c>
      <c r="M55" s="4">
        <f>'1'!M55</f>
        <v>0.59213033724278397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1.1199000638582015</v>
      </c>
      <c r="S55" s="4">
        <f>'1'!S55</f>
        <v>0.67194003831492088</v>
      </c>
      <c r="T55" s="4">
        <f>'1'!T55</f>
        <v>0.74016292155347996</v>
      </c>
      <c r="U55" s="4">
        <f>'1'!U55</f>
        <v>0.44409775293208797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0.62309856582830003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0.77887320728537501</v>
      </c>
      <c r="I56" s="4">
        <f>'1'!I56</f>
        <v>0.46732392437122505</v>
      </c>
      <c r="J56" s="4">
        <f>'1'!J56</f>
        <v>1.0252288868301862</v>
      </c>
      <c r="K56" s="4">
        <f>'1'!K56</f>
        <v>0.49229204952015698</v>
      </c>
      <c r="L56" s="4">
        <f>'1'!L56</f>
        <v>0.94277638522675888</v>
      </c>
      <c r="M56" s="4">
        <f>'1'!M56</f>
        <v>0.62309856582830003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1.1784704815334486</v>
      </c>
      <c r="S56" s="4">
        <f>'1'!S56</f>
        <v>0.70708228892006919</v>
      </c>
      <c r="T56" s="4">
        <f>'1'!T56</f>
        <v>0.77887320728537501</v>
      </c>
      <c r="U56" s="4">
        <f>'1'!U56</f>
        <v>0.46732392437122505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0.66129864177306097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0.82662330221632618</v>
      </c>
      <c r="I57" s="4">
        <f>'1'!I57</f>
        <v>0.49597398132979575</v>
      </c>
      <c r="J57" s="4">
        <f>'1'!J57</f>
        <v>1.1294783422422687</v>
      </c>
      <c r="K57" s="4">
        <f>'1'!K57</f>
        <v>0.54235031331415695</v>
      </c>
      <c r="L57" s="4">
        <f>'1'!L57</f>
        <v>1.0005748323580164</v>
      </c>
      <c r="M57" s="4">
        <f>'1'!M57</f>
        <v>0.66129864177306097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1.2507185404475205</v>
      </c>
      <c r="S57" s="4">
        <f>'1'!S57</f>
        <v>0.75043112426851222</v>
      </c>
      <c r="T57" s="4">
        <f>'1'!T57</f>
        <v>0.82662330221632618</v>
      </c>
      <c r="U57" s="4">
        <f>'1'!U57</f>
        <v>0.49597398132979575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0.69907293639136403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0.87384117048920507</v>
      </c>
      <c r="I58" s="4">
        <f>'1'!I58</f>
        <v>0.524304702293523</v>
      </c>
      <c r="J58" s="4">
        <f>'1'!J58</f>
        <v>1.2368226481328517</v>
      </c>
      <c r="K58" s="4">
        <f>'1'!K58</f>
        <v>0.59389465529478502</v>
      </c>
      <c r="L58" s="4">
        <f>'1'!L58</f>
        <v>1.057729053034794</v>
      </c>
      <c r="M58" s="4">
        <f>'1'!M58</f>
        <v>0.69907293639136403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1.3221613162934926</v>
      </c>
      <c r="S58" s="4">
        <f>'1'!S58</f>
        <v>0.79329678977609552</v>
      </c>
      <c r="T58" s="4">
        <f>'1'!T58</f>
        <v>0.87384117048920507</v>
      </c>
      <c r="U58" s="4">
        <f>'1'!U58</f>
        <v>0.524304702293523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0.75616969759298602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0.9452121219912325</v>
      </c>
      <c r="I59" s="4">
        <f>'1'!I59</f>
        <v>0.56712727319473955</v>
      </c>
      <c r="J59" s="4">
        <f>'1'!J59</f>
        <v>1.3574383088125963</v>
      </c>
      <c r="K59" s="4">
        <f>'1'!K59</f>
        <v>0.65181160590261</v>
      </c>
      <c r="L59" s="4">
        <f>'1'!L59</f>
        <v>1.1441190418518343</v>
      </c>
      <c r="M59" s="4">
        <f>'1'!M59</f>
        <v>0.75616969759298602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1.4301488023147928</v>
      </c>
      <c r="S59" s="4">
        <f>'1'!S59</f>
        <v>0.85808928138887575</v>
      </c>
      <c r="T59" s="4">
        <f>'1'!T59</f>
        <v>0.9452121219912325</v>
      </c>
      <c r="U59" s="4">
        <f>'1'!U59</f>
        <v>0.56712727319473955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0.82323933835445096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1.0290491729430638</v>
      </c>
      <c r="I60" s="4">
        <f>'1'!I60</f>
        <v>0.61742950376583816</v>
      </c>
      <c r="J60" s="4">
        <f>'1'!J60</f>
        <v>1.5172576248882352</v>
      </c>
      <c r="K60" s="4">
        <f>'1'!K60</f>
        <v>0.72855327761558997</v>
      </c>
      <c r="L60" s="4">
        <f>'1'!L60</f>
        <v>1.2455984496747294</v>
      </c>
      <c r="M60" s="4">
        <f>'1'!M60</f>
        <v>0.82323933835445096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1.5569980620934118</v>
      </c>
      <c r="S60" s="4">
        <f>'1'!S60</f>
        <v>0.93419883725604702</v>
      </c>
      <c r="T60" s="4">
        <f>'1'!T60</f>
        <v>1.0290491729430638</v>
      </c>
      <c r="U60" s="4">
        <f>'1'!U60</f>
        <v>0.61742950376583816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0.870883594186874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1.0886044927335925</v>
      </c>
      <c r="I61" s="4">
        <f>'1'!I61</f>
        <v>0.6531626956401555</v>
      </c>
      <c r="J61" s="4">
        <f>'1'!J61</f>
        <v>1.6464165019492998</v>
      </c>
      <c r="K61" s="4">
        <f>'1'!K61</f>
        <v>0.79057249022156995</v>
      </c>
      <c r="L61" s="4">
        <f>'1'!L61</f>
        <v>1.3176863692333314</v>
      </c>
      <c r="M61" s="4">
        <f>'1'!M61</f>
        <v>0.870883594186874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1.6471079615416642</v>
      </c>
      <c r="S61" s="4">
        <f>'1'!S61</f>
        <v>0.98826477692499859</v>
      </c>
      <c r="T61" s="4">
        <f>'1'!T61</f>
        <v>1.0886044927335925</v>
      </c>
      <c r="U61" s="4">
        <f>'1'!U61</f>
        <v>0.6531626956401555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0.91034415719561501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1.1379301964945188</v>
      </c>
      <c r="I62" s="4">
        <f>'1'!I62</f>
        <v>0.68275811789671126</v>
      </c>
      <c r="J62" s="4">
        <f>'1'!J62</f>
        <v>1.7691392355820161</v>
      </c>
      <c r="K62" s="4">
        <f>'1'!K62</f>
        <v>0.84950121027505898</v>
      </c>
      <c r="L62" s="4">
        <f>'1'!L62</f>
        <v>1.3773919904506415</v>
      </c>
      <c r="M62" s="4">
        <f>'1'!M62</f>
        <v>0.91034415719561501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1.721739988063302</v>
      </c>
      <c r="S62" s="4">
        <f>'1'!S62</f>
        <v>1.0330439928379811</v>
      </c>
      <c r="T62" s="4">
        <f>'1'!T62</f>
        <v>1.1379301964945188</v>
      </c>
      <c r="U62" s="4">
        <f>'1'!U62</f>
        <v>0.68275811789671126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0.95127228885371296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1.1890903610671413</v>
      </c>
      <c r="I63" s="4">
        <f>'1'!I63</f>
        <v>0.71345421664028474</v>
      </c>
      <c r="J63" s="4">
        <f>'1'!J63</f>
        <v>1.8725747254476373</v>
      </c>
      <c r="K63" s="4">
        <f>'1'!K63</f>
        <v>0.89916862596454905</v>
      </c>
      <c r="L63" s="4">
        <f>'1'!L63</f>
        <v>1.4393181095830343</v>
      </c>
      <c r="M63" s="4">
        <f>'1'!M63</f>
        <v>0.95127228885371296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1.7991476369787929</v>
      </c>
      <c r="S63" s="4">
        <f>'1'!S63</f>
        <v>1.0794885821872757</v>
      </c>
      <c r="T63" s="4">
        <f>'1'!T63</f>
        <v>1.1890903610671413</v>
      </c>
      <c r="U63" s="4">
        <f>'1'!U63</f>
        <v>0.71345421664028474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0.97970002131012701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1.2246250266376588</v>
      </c>
      <c r="I64" s="4">
        <f>'1'!I64</f>
        <v>0.7347750159825952</v>
      </c>
      <c r="J64" s="4">
        <f>'1'!J64</f>
        <v>1.9465145419944159</v>
      </c>
      <c r="K64" s="4">
        <f>'1'!K64</f>
        <v>0.93467287706061397</v>
      </c>
      <c r="L64" s="4">
        <f>'1'!L64</f>
        <v>1.4823305578781516</v>
      </c>
      <c r="M64" s="4">
        <f>'1'!M64</f>
        <v>0.97970002131012701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1.8529131973476896</v>
      </c>
      <c r="S64" s="4">
        <f>'1'!S64</f>
        <v>1.1117479184086136</v>
      </c>
      <c r="T64" s="4">
        <f>'1'!T64</f>
        <v>1.2246250266376588</v>
      </c>
      <c r="U64" s="4">
        <f>'1'!U64</f>
        <v>0.7347750159825952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1.5130453461620528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1.891306682702566</v>
      </c>
      <c r="S65" s="4">
        <f>'1'!S65</f>
        <v>1.1347840096215396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0.99835049701568301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1.2479381212696037</v>
      </c>
      <c r="I66" s="4">
        <f>'1'!I66</f>
        <v>0.74876287276176223</v>
      </c>
      <c r="J66" s="4">
        <f>'1'!J66</f>
        <v>2.0747729841749165</v>
      </c>
      <c r="K66" s="4">
        <f>'1'!K66</f>
        <v>0.99625972091605797</v>
      </c>
      <c r="L66" s="4">
        <f>'1'!L66</f>
        <v>1.5105495733481515</v>
      </c>
      <c r="M66" s="4">
        <f>'1'!M66</f>
        <v>0.99835049701568301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1.8881869666851894</v>
      </c>
      <c r="S66" s="4">
        <f>'1'!S66</f>
        <v>1.1329121800111137</v>
      </c>
      <c r="T66" s="4">
        <f>'1'!T66</f>
        <v>1.2479381212696037</v>
      </c>
      <c r="U66" s="4">
        <f>'1'!U66</f>
        <v>0.74876287276176223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0.985466388591275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1.2318329857390937</v>
      </c>
      <c r="I67" s="4">
        <f>'1'!I67</f>
        <v>0.73909979144345628</v>
      </c>
      <c r="J67" s="4">
        <f>'1'!J67</f>
        <v>2.0825623485682718</v>
      </c>
      <c r="K67" s="4">
        <f>'1'!K67</f>
        <v>1</v>
      </c>
      <c r="L67" s="4">
        <f>'1'!L67</f>
        <v>1.4910553330571537</v>
      </c>
      <c r="M67" s="4">
        <f>'1'!M67</f>
        <v>0.985466388591275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1.8638191663214421</v>
      </c>
      <c r="S67" s="4">
        <f>'1'!S67</f>
        <v>1.1182914997928652</v>
      </c>
      <c r="T67" s="4">
        <f>'1'!T67</f>
        <v>1.2318329857390937</v>
      </c>
      <c r="U67" s="4">
        <f>'1'!U67</f>
        <v>0.73909979144345628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0.95651077875712898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1.1956384734464112</v>
      </c>
      <c r="I68" s="4">
        <f>'1'!I68</f>
        <v>0.71738308406784679</v>
      </c>
      <c r="J68" s="4">
        <f>'1'!J68</f>
        <v>2.0437458220152989</v>
      </c>
      <c r="K68" s="4">
        <f>'1'!K68</f>
        <v>0.98136116953249497</v>
      </c>
      <c r="L68" s="4">
        <f>'1'!L68</f>
        <v>1.4472441823523148</v>
      </c>
      <c r="M68" s="4">
        <f>'1'!M68</f>
        <v>0.95651077875712898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1.8090552279403935</v>
      </c>
      <c r="S68" s="4">
        <f>'1'!S68</f>
        <v>1.085433136764236</v>
      </c>
      <c r="T68" s="4">
        <f>'1'!T68</f>
        <v>1.1956384734464112</v>
      </c>
      <c r="U68" s="4">
        <f>'1'!U68</f>
        <v>0.71738308406784679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0.90315438717835494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1.1289429839729437</v>
      </c>
      <c r="I69" s="4">
        <f>'1'!I69</f>
        <v>0.67736579038376621</v>
      </c>
      <c r="J69" s="4">
        <f>'1'!J69</f>
        <v>1.9673560868491453</v>
      </c>
      <c r="K69" s="4">
        <f>'1'!K69</f>
        <v>0.94468052214699405</v>
      </c>
      <c r="L69" s="4">
        <f>'1'!L69</f>
        <v>1.3665135423860506</v>
      </c>
      <c r="M69" s="4">
        <f>'1'!M69</f>
        <v>0.90315438717835494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1.7081419279825631</v>
      </c>
      <c r="S69" s="4">
        <f>'1'!S69</f>
        <v>1.0248851567895381</v>
      </c>
      <c r="T69" s="4">
        <f>'1'!T69</f>
        <v>1.1289429839729437</v>
      </c>
      <c r="U69" s="4">
        <f>'1'!U69</f>
        <v>0.67736579038376621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0.85516900204852797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1.06896125256066</v>
      </c>
      <c r="I70" s="4">
        <f>'1'!I70</f>
        <v>0.64137675153639595</v>
      </c>
      <c r="J70" s="4">
        <f>'1'!J70</f>
        <v>1.8570882588949809</v>
      </c>
      <c r="K70" s="4">
        <f>'1'!K70</f>
        <v>0.89173237006407002</v>
      </c>
      <c r="L70" s="4">
        <f>'1'!L70</f>
        <v>1.2939094787315721</v>
      </c>
      <c r="M70" s="4">
        <f>'1'!M70</f>
        <v>0.85516900204852797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1.6173868484144651</v>
      </c>
      <c r="S70" s="4">
        <f>'1'!S70</f>
        <v>0.97043210904867916</v>
      </c>
      <c r="T70" s="4">
        <f>'1'!T70</f>
        <v>1.06896125256066</v>
      </c>
      <c r="U70" s="4">
        <f>'1'!U70</f>
        <v>0.64137675153639595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0.81715885514224396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1.021448568927805</v>
      </c>
      <c r="I71" s="4">
        <f>'1'!I71</f>
        <v>0.61286914135668291</v>
      </c>
      <c r="J71" s="4">
        <f>'1'!J71</f>
        <v>1.7413193340987556</v>
      </c>
      <c r="K71" s="4">
        <f>'1'!K71</f>
        <v>0.83614271394846096</v>
      </c>
      <c r="L71" s="4">
        <f>'1'!L71</f>
        <v>1.2363984028480832</v>
      </c>
      <c r="M71" s="4">
        <f>'1'!M71</f>
        <v>0.81715885514224396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1.545498003560104</v>
      </c>
      <c r="S71" s="4">
        <f>'1'!S71</f>
        <v>0.92729880213606242</v>
      </c>
      <c r="T71" s="4">
        <f>'1'!T71</f>
        <v>1.021448568927805</v>
      </c>
      <c r="U71" s="4">
        <f>'1'!U71</f>
        <v>0.61286914135668291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0.78778531149908304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0.98473163937385377</v>
      </c>
      <c r="I72" s="4">
        <f>'1'!I72</f>
        <v>0.59083898362431231</v>
      </c>
      <c r="J72" s="4">
        <f>'1'!J72</f>
        <v>1.6304712241123693</v>
      </c>
      <c r="K72" s="4">
        <f>'1'!K72</f>
        <v>0.78291592337357496</v>
      </c>
      <c r="L72" s="4">
        <f>'1'!L72</f>
        <v>1.1919548993385107</v>
      </c>
      <c r="M72" s="4">
        <f>'1'!M72</f>
        <v>0.78778531149908304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1.4899436241731383</v>
      </c>
      <c r="S72" s="4">
        <f>'1'!S72</f>
        <v>0.89396617450388305</v>
      </c>
      <c r="T72" s="4">
        <f>'1'!T72</f>
        <v>0.98473163937385377</v>
      </c>
      <c r="U72" s="4">
        <f>'1'!U72</f>
        <v>0.59083898362431231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0.74535354335150195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0.93169192918937749</v>
      </c>
      <c r="I73" s="4">
        <f>'1'!I73</f>
        <v>0.5590151575136264</v>
      </c>
      <c r="J73" s="4">
        <f>'1'!J73</f>
        <v>1.4915471977637267</v>
      </c>
      <c r="K73" s="4">
        <f>'1'!K73</f>
        <v>0.71620770383616195</v>
      </c>
      <c r="L73" s="4">
        <f>'1'!L73</f>
        <v>1.1277537100133859</v>
      </c>
      <c r="M73" s="4">
        <f>'1'!M73</f>
        <v>0.74535354335150195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1.4096921375167324</v>
      </c>
      <c r="S73" s="4">
        <f>'1'!S73</f>
        <v>0.84581528251003935</v>
      </c>
      <c r="T73" s="4">
        <f>'1'!T73</f>
        <v>0.93169192918937749</v>
      </c>
      <c r="U73" s="4">
        <f>'1'!U73</f>
        <v>0.5590151575136264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0.70033199565929305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0.87541499457411631</v>
      </c>
      <c r="I74" s="4">
        <f>'1'!I74</f>
        <v>0.52524899674446979</v>
      </c>
      <c r="J74" s="4">
        <f>'1'!J74</f>
        <v>1.3492532769519328</v>
      </c>
      <c r="K74" s="4">
        <f>'1'!K74</f>
        <v>0.64788133612399301</v>
      </c>
      <c r="L74" s="4">
        <f>'1'!L74</f>
        <v>1.0596340668006763</v>
      </c>
      <c r="M74" s="4">
        <f>'1'!M74</f>
        <v>0.70033199565929305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1.3245425835008453</v>
      </c>
      <c r="S74" s="4">
        <f>'1'!S74</f>
        <v>0.79472555010050727</v>
      </c>
      <c r="T74" s="4">
        <f>'1'!T74</f>
        <v>0.87541499457411631</v>
      </c>
      <c r="U74" s="4">
        <f>'1'!U74</f>
        <v>0.52524899674446979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0.66936847892552398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0.836710598656905</v>
      </c>
      <c r="I75" s="4">
        <f>'1'!I75</f>
        <v>0.50202635919414296</v>
      </c>
      <c r="J75" s="4">
        <f>'1'!J75</f>
        <v>1.2248160778430643</v>
      </c>
      <c r="K75" s="4">
        <f>'1'!K75</f>
        <v>0.58812936798031801</v>
      </c>
      <c r="L75" s="4">
        <f>'1'!L75</f>
        <v>1.0127848619058362</v>
      </c>
      <c r="M75" s="4">
        <f>'1'!M75</f>
        <v>0.66936847892552398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1.2659810773822953</v>
      </c>
      <c r="S75" s="4">
        <f>'1'!S75</f>
        <v>0.75958864642937707</v>
      </c>
      <c r="T75" s="4">
        <f>'1'!T75</f>
        <v>0.836710598656905</v>
      </c>
      <c r="U75" s="4">
        <f>'1'!U75</f>
        <v>0.50202635919414296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0.64350170467413703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0.80437713084267126</v>
      </c>
      <c r="I76" s="4">
        <f>'1'!I76</f>
        <v>0.4826262785056028</v>
      </c>
      <c r="J76" s="4">
        <f>'1'!J76</f>
        <v>1.1103072325139289</v>
      </c>
      <c r="K76" s="4">
        <f>'1'!K76</f>
        <v>0.53314477392585502</v>
      </c>
      <c r="L76" s="4">
        <f>'1'!L76</f>
        <v>0.97364725950455067</v>
      </c>
      <c r="M76" s="4">
        <f>'1'!M76</f>
        <v>0.64350170467413703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1.2170590743806884</v>
      </c>
      <c r="S76" s="4">
        <f>'1'!S76</f>
        <v>0.73023544462841294</v>
      </c>
      <c r="T76" s="4">
        <f>'1'!T76</f>
        <v>0.80437713084267126</v>
      </c>
      <c r="U76" s="4">
        <f>'1'!U76</f>
        <v>0.4826262785056028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0.61665210471909704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0.77081513089887133</v>
      </c>
      <c r="I77" s="4">
        <f>'1'!I77</f>
        <v>0.46248907853932275</v>
      </c>
      <c r="J77" s="4">
        <f>'1'!J77</f>
        <v>0.98884579568631126</v>
      </c>
      <c r="K77" s="4">
        <f>'1'!K77</f>
        <v>0.474821700472078</v>
      </c>
      <c r="L77" s="4">
        <f>'1'!L77</f>
        <v>0.93302259724626457</v>
      </c>
      <c r="M77" s="4">
        <f>'1'!M77</f>
        <v>0.61665210471909704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1.1662782465578307</v>
      </c>
      <c r="S77" s="4">
        <f>'1'!S77</f>
        <v>0.6997669479346984</v>
      </c>
      <c r="T77" s="4">
        <f>'1'!T77</f>
        <v>0.77081513089887133</v>
      </c>
      <c r="U77" s="4">
        <f>'1'!U77</f>
        <v>0.46248907853932275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0.59195341861028405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0.73994177326285504</v>
      </c>
      <c r="I78" s="4">
        <f>'1'!I78</f>
        <v>0.44396506395771307</v>
      </c>
      <c r="J78" s="4">
        <f>'1'!J78</f>
        <v>0.89684304847232232</v>
      </c>
      <c r="K78" s="4">
        <f>'1'!K78</f>
        <v>0.43064403286119501</v>
      </c>
      <c r="L78" s="4">
        <f>'1'!L78</f>
        <v>0.89565236517300773</v>
      </c>
      <c r="M78" s="4">
        <f>'1'!M78</f>
        <v>0.59195341861028405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1.1195654564662596</v>
      </c>
      <c r="S78" s="4">
        <f>'1'!S78</f>
        <v>0.67173927387975585</v>
      </c>
      <c r="T78" s="4">
        <f>'1'!T78</f>
        <v>0.73994177326285504</v>
      </c>
      <c r="U78" s="4">
        <f>'1'!U78</f>
        <v>0.44396506395771307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0.56420916463380799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0.70526145579225996</v>
      </c>
      <c r="I79" s="4">
        <f>'1'!I79</f>
        <v>0.42315687347535602</v>
      </c>
      <c r="J79" s="4">
        <f>'1'!J79</f>
        <v>0.81494651392585926</v>
      </c>
      <c r="K79" s="4">
        <f>'1'!K79</f>
        <v>0.39131914321130501</v>
      </c>
      <c r="L79" s="4">
        <f>'1'!L79</f>
        <v>0.85367405081116265</v>
      </c>
      <c r="M79" s="4">
        <f>'1'!M79</f>
        <v>0.56420916463380799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1.0670925635139534</v>
      </c>
      <c r="S79" s="4">
        <f>'1'!S79</f>
        <v>0.64025553810837199</v>
      </c>
      <c r="T79" s="4">
        <f>'1'!T79</f>
        <v>0.70526145579225996</v>
      </c>
      <c r="U79" s="4">
        <f>'1'!U79</f>
        <v>0.42315687347535602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0.54417312819584696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0.68021641024480872</v>
      </c>
      <c r="I80" s="4">
        <f>'1'!I80</f>
        <v>0.40812984614688519</v>
      </c>
      <c r="J80" s="4">
        <f>'1'!J80</f>
        <v>0.72740863327662708</v>
      </c>
      <c r="K80" s="4">
        <f>'1'!K80</f>
        <v>0.34928540496120503</v>
      </c>
      <c r="L80" s="4">
        <f>'1'!L80</f>
        <v>0.82335861912317243</v>
      </c>
      <c r="M80" s="4">
        <f>'1'!M80</f>
        <v>0.54417312819584696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1.0291982739039656</v>
      </c>
      <c r="S80" s="4">
        <f>'1'!S80</f>
        <v>0.6175189643423793</v>
      </c>
      <c r="T80" s="4">
        <f>'1'!T80</f>
        <v>0.68021641024480872</v>
      </c>
      <c r="U80" s="4">
        <f>'1'!U80</f>
        <v>0.40812984614688519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0.52294621297293298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0.65368276621616617</v>
      </c>
      <c r="I81" s="4">
        <f>'1'!I81</f>
        <v>0.39220965972969973</v>
      </c>
      <c r="J81" s="4">
        <f>'1'!J81</f>
        <v>0.65929612210900568</v>
      </c>
      <c r="K81" s="4">
        <f>'1'!K81</f>
        <v>0.31657929596310103</v>
      </c>
      <c r="L81" s="4">
        <f>'1'!L81</f>
        <v>0.79124133383176598</v>
      </c>
      <c r="M81" s="4">
        <f>'1'!M81</f>
        <v>0.52294621297293298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0.9890516672897075</v>
      </c>
      <c r="S81" s="4">
        <f>'1'!S81</f>
        <v>0.59343100037382446</v>
      </c>
      <c r="T81" s="4">
        <f>'1'!T81</f>
        <v>0.65368276621616617</v>
      </c>
      <c r="U81" s="4">
        <f>'1'!U81</f>
        <v>0.39220965972969973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0.49479015302892398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0.61848769128615499</v>
      </c>
      <c r="I82" s="4">
        <f>'1'!I82</f>
        <v>0.37109261477169297</v>
      </c>
      <c r="J82" s="4">
        <f>'1'!J82</f>
        <v>0.57796469474283763</v>
      </c>
      <c r="K82" s="4">
        <f>'1'!K82</f>
        <v>0.27752575817966701</v>
      </c>
      <c r="L82" s="4">
        <f>'1'!L82</f>
        <v>0.74863993836722331</v>
      </c>
      <c r="M82" s="4">
        <f>'1'!M82</f>
        <v>0.49479015302892398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0.93579992295902914</v>
      </c>
      <c r="S82" s="4">
        <f>'1'!S82</f>
        <v>0.56147995377541748</v>
      </c>
      <c r="T82" s="4">
        <f>'1'!T82</f>
        <v>0.61848769128615499</v>
      </c>
      <c r="U82" s="4">
        <f>'1'!U82</f>
        <v>0.37109261477169297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0.49103194831837699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0.61378993539797122</v>
      </c>
      <c r="I83" s="4">
        <f>'1'!I83</f>
        <v>0.36827396123878275</v>
      </c>
      <c r="J83" s="4">
        <f>'1'!J83</f>
        <v>0.51800240070410164</v>
      </c>
      <c r="K83" s="4">
        <f>'1'!K83</f>
        <v>0.24873320170232599</v>
      </c>
      <c r="L83" s="4">
        <f>'1'!L83</f>
        <v>0.74295360422000589</v>
      </c>
      <c r="M83" s="4">
        <f>'1'!M83</f>
        <v>0.49103194831837699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0.92869200527500739</v>
      </c>
      <c r="S83" s="4">
        <f>'1'!S83</f>
        <v>0.55721520316500439</v>
      </c>
      <c r="T83" s="4">
        <f>'1'!T83</f>
        <v>0.61378993539797122</v>
      </c>
      <c r="U83" s="4">
        <f>'1'!U83</f>
        <v>0.36827396123878275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0.479691530522806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0.5996144131535075</v>
      </c>
      <c r="I84" s="4">
        <f>'1'!I84</f>
        <v>0.3597686478921045</v>
      </c>
      <c r="J84" s="4">
        <f>'1'!J84</f>
        <v>0.48344290186088129</v>
      </c>
      <c r="K84" s="4">
        <f>'1'!K84</f>
        <v>0.23213850101210201</v>
      </c>
      <c r="L84" s="4">
        <f>'1'!L84</f>
        <v>0.72579503785088395</v>
      </c>
      <c r="M84" s="4">
        <f>'1'!M84</f>
        <v>0.479691530522806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0.90724379731360494</v>
      </c>
      <c r="S84" s="4">
        <f>'1'!S84</f>
        <v>0.54434627838816296</v>
      </c>
      <c r="T84" s="4">
        <f>'1'!T84</f>
        <v>0.5996144131535075</v>
      </c>
      <c r="U84" s="4">
        <f>'1'!U84</f>
        <v>0.3597686478921045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0.47297064369092601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0.59121330461365751</v>
      </c>
      <c r="I85" s="4">
        <f>'1'!I85</f>
        <v>0.35472798276819451</v>
      </c>
      <c r="J85" s="4">
        <f>'1'!J85</f>
        <v>0.42515278760817188</v>
      </c>
      <c r="K85" s="4">
        <f>'1'!K85</f>
        <v>0.20414888797949199</v>
      </c>
      <c r="L85" s="4">
        <f>'1'!L85</f>
        <v>0.71562603130782609</v>
      </c>
      <c r="M85" s="4">
        <f>'1'!M85</f>
        <v>0.47297064369092601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0.89453253913478259</v>
      </c>
      <c r="S85" s="4">
        <f>'1'!S85</f>
        <v>0.5367195234808696</v>
      </c>
      <c r="T85" s="4">
        <f>'1'!T85</f>
        <v>0.59121330461365751</v>
      </c>
      <c r="U85" s="4">
        <f>'1'!U85</f>
        <v>0.35472798276819451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0.45895829825251999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0.57369787281564999</v>
      </c>
      <c r="I86" s="4">
        <f>'1'!I86</f>
        <v>0.34421872368938999</v>
      </c>
      <c r="J86" s="4">
        <f>'1'!J86</f>
        <v>0.37528056474768523</v>
      </c>
      <c r="K86" s="4">
        <f>'1'!K86</f>
        <v>0.180201358679938</v>
      </c>
      <c r="L86" s="4">
        <f>'1'!L86</f>
        <v>0.6944247172534308</v>
      </c>
      <c r="M86" s="4">
        <f>'1'!M86</f>
        <v>0.45895829825251999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0.86803089656678845</v>
      </c>
      <c r="S86" s="4">
        <f>'1'!S86</f>
        <v>0.52081853794007316</v>
      </c>
      <c r="T86" s="4">
        <f>'1'!T86</f>
        <v>0.57369787281564999</v>
      </c>
      <c r="U86" s="4">
        <f>'1'!U86</f>
        <v>0.34421872368938999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0.44896339581595202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0.56120424476994002</v>
      </c>
      <c r="I87" s="4">
        <f>'1'!I87</f>
        <v>0.33672254686196401</v>
      </c>
      <c r="J87" s="4">
        <f>'1'!J87</f>
        <v>0.33915963406420252</v>
      </c>
      <c r="K87" s="4">
        <f>'1'!K87</f>
        <v>0.16285689323893199</v>
      </c>
      <c r="L87" s="4">
        <f>'1'!L87</f>
        <v>0.67930197663643788</v>
      </c>
      <c r="M87" s="4">
        <f>'1'!M87</f>
        <v>0.44896339581595202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0.8491274707955474</v>
      </c>
      <c r="S87" s="4">
        <f>'1'!S87</f>
        <v>0.50947648247732835</v>
      </c>
      <c r="T87" s="4">
        <f>'1'!T87</f>
        <v>0.56120424476994002</v>
      </c>
      <c r="U87" s="4">
        <f>'1'!U87</f>
        <v>0.33672254686196401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0.44665081547066598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0.55831351933833251</v>
      </c>
      <c r="I88" s="4">
        <f>'1'!I88</f>
        <v>0.33498811160299946</v>
      </c>
      <c r="J88" s="4">
        <f>'1'!J88</f>
        <v>0.30275181310061322</v>
      </c>
      <c r="K88" s="4">
        <f>'1'!K88</f>
        <v>0.14537466948288499</v>
      </c>
      <c r="L88" s="4">
        <f>'1'!L88</f>
        <v>0.67580293770737698</v>
      </c>
      <c r="M88" s="4">
        <f>'1'!M88</f>
        <v>0.44665081547066598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0.84475367213422126</v>
      </c>
      <c r="S88" s="4">
        <f>'1'!S88</f>
        <v>0.50685220328053271</v>
      </c>
      <c r="T88" s="4">
        <f>'1'!T88</f>
        <v>0.55831351933833251</v>
      </c>
      <c r="U88" s="4">
        <f>'1'!U88</f>
        <v>0.33498811160299946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0.43669560271761598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0.54586950339702001</v>
      </c>
      <c r="I89" s="4">
        <f>'1'!I89</f>
        <v>0.32752170203821196</v>
      </c>
      <c r="J89" s="4">
        <f>'1'!J89</f>
        <v>0.2666125987032345</v>
      </c>
      <c r="K89" s="4">
        <f>'1'!K89</f>
        <v>0.12802142461018101</v>
      </c>
      <c r="L89" s="4">
        <f>'1'!L89</f>
        <v>0.66074024938132159</v>
      </c>
      <c r="M89" s="4">
        <f>'1'!M89</f>
        <v>0.43669560271761598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0.82592531172665196</v>
      </c>
      <c r="S89" s="4">
        <f>'1'!S89</f>
        <v>0.49555518703599122</v>
      </c>
      <c r="T89" s="4">
        <f>'1'!T89</f>
        <v>0.54586950339702001</v>
      </c>
      <c r="U89" s="4">
        <f>'1'!U89</f>
        <v>0.32752170203821196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0.42352671501563499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0.52940839376954374</v>
      </c>
      <c r="I90" s="4">
        <f>'1'!I90</f>
        <v>0.31764503626172624</v>
      </c>
      <c r="J90" s="4">
        <f>'1'!J90</f>
        <v>0.25147077782588612</v>
      </c>
      <c r="K90" s="4">
        <f>'1'!K90</f>
        <v>0.12075065987761099</v>
      </c>
      <c r="L90" s="4">
        <f>'1'!L90</f>
        <v>0.64081512512970851</v>
      </c>
      <c r="M90" s="4">
        <f>'1'!M90</f>
        <v>0.42352671501563499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0.80101890641213558</v>
      </c>
      <c r="S90" s="4">
        <f>'1'!S90</f>
        <v>0.48061134384728138</v>
      </c>
      <c r="T90" s="4">
        <f>'1'!T90</f>
        <v>0.52940839376954374</v>
      </c>
      <c r="U90" s="4">
        <f>'1'!U90</f>
        <v>0.31764503626172624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0.41841957676754798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0.52302447095943494</v>
      </c>
      <c r="I91" s="4">
        <f>'1'!I91</f>
        <v>0.31381468257566097</v>
      </c>
      <c r="J91" s="4">
        <f>'1'!J91</f>
        <v>0.23694604764089741</v>
      </c>
      <c r="K91" s="4">
        <f>'1'!K91</f>
        <v>0.113776208334792</v>
      </c>
      <c r="L91" s="4">
        <f>'1'!L91</f>
        <v>0.63308779337123422</v>
      </c>
      <c r="M91" s="4">
        <f>'1'!M91</f>
        <v>0.41841957676754798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0.79135974171404277</v>
      </c>
      <c r="S91" s="4">
        <f>'1'!S91</f>
        <v>0.47481584502842566</v>
      </c>
      <c r="T91" s="4">
        <f>'1'!T91</f>
        <v>0.52302447095943494</v>
      </c>
      <c r="U91" s="4">
        <f>'1'!U91</f>
        <v>0.31381468257566097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0.41586304351651798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0.51982880439564749</v>
      </c>
      <c r="I92" s="4">
        <f>'1'!I92</f>
        <v>0.31189728263738847</v>
      </c>
      <c r="J92" s="4">
        <f>'1'!J92</f>
        <v>0.20465158895393296</v>
      </c>
      <c r="K92" s="4">
        <f>'1'!K92</f>
        <v>9.8269129418683501E-2</v>
      </c>
      <c r="L92" s="4">
        <f>'1'!L92</f>
        <v>0.62921964263345476</v>
      </c>
      <c r="M92" s="4">
        <f>'1'!M92</f>
        <v>0.41586304351651798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0.78652455329181847</v>
      </c>
      <c r="S92" s="4">
        <f>'1'!S92</f>
        <v>0.47191473197509104</v>
      </c>
      <c r="T92" s="4">
        <f>'1'!T92</f>
        <v>0.51982880439564749</v>
      </c>
      <c r="U92" s="4">
        <f>'1'!U92</f>
        <v>0.31189728263738847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0.40742907727980499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0.50928634659975625</v>
      </c>
      <c r="I93" s="4">
        <f>'1'!I93</f>
        <v>0.30557180795985373</v>
      </c>
      <c r="J93" s="4">
        <f>'1'!J93</f>
        <v>0.18625465714971676</v>
      </c>
      <c r="K93" s="4">
        <f>'1'!K93</f>
        <v>8.94353330058828E-2</v>
      </c>
      <c r="L93" s="4">
        <f>'1'!L93</f>
        <v>0.61645866926930826</v>
      </c>
      <c r="M93" s="4">
        <f>'1'!M93</f>
        <v>0.40742907727980499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0.77057333658663529</v>
      </c>
      <c r="S93" s="4">
        <f>'1'!S93</f>
        <v>0.46234400195198122</v>
      </c>
      <c r="T93" s="4">
        <f>'1'!T93</f>
        <v>0.50928634659975625</v>
      </c>
      <c r="U93" s="4">
        <f>'1'!U93</f>
        <v>0.30557180795985373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0.402807624658576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0.50350953082322003</v>
      </c>
      <c r="I94" s="4">
        <f>'1'!I94</f>
        <v>0.30210571849393197</v>
      </c>
      <c r="J94" s="4">
        <f>'1'!J94</f>
        <v>0.17102959227842282</v>
      </c>
      <c r="K94" s="4">
        <f>'1'!K94</f>
        <v>8.2124596363706906E-2</v>
      </c>
      <c r="L94" s="4">
        <f>'1'!L94</f>
        <v>0.6094662018882494</v>
      </c>
      <c r="M94" s="4">
        <f>'1'!M94</f>
        <v>0.402807624658576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0.76183275236031178</v>
      </c>
      <c r="S94" s="4">
        <f>'1'!S94</f>
        <v>0.45709965141618702</v>
      </c>
      <c r="T94" s="4">
        <f>'1'!T94</f>
        <v>0.50350953082322003</v>
      </c>
      <c r="U94" s="4">
        <f>'1'!U94</f>
        <v>0.30210571849393197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0.39415991463307898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0.49269989329134872</v>
      </c>
      <c r="I95" s="4">
        <f>'1'!I95</f>
        <v>0.29561993597480923</v>
      </c>
      <c r="J95" s="4">
        <f>'1'!J95</f>
        <v>0.15648405109494781</v>
      </c>
      <c r="K95" s="4">
        <f>'1'!K95</f>
        <v>7.5140151843486505E-2</v>
      </c>
      <c r="L95" s="4">
        <f>'1'!L95</f>
        <v>0.59638182447921217</v>
      </c>
      <c r="M95" s="4">
        <f>'1'!M95</f>
        <v>0.39415991463307898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0.74547728059901519</v>
      </c>
      <c r="S95" s="4">
        <f>'1'!S95</f>
        <v>0.44728636835940916</v>
      </c>
      <c r="T95" s="4">
        <f>'1'!T95</f>
        <v>0.49269989329134872</v>
      </c>
      <c r="U95" s="4">
        <f>'1'!U95</f>
        <v>0.29561993597480923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0.39623279187942001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0.495290989849275</v>
      </c>
      <c r="I96" s="4">
        <f>'1'!I96</f>
        <v>0.29717459390956502</v>
      </c>
      <c r="J96" s="4">
        <f>'1'!J96</f>
        <v>0.14532261045342879</v>
      </c>
      <c r="K96" s="4">
        <f>'1'!K96</f>
        <v>6.97806769402778E-2</v>
      </c>
      <c r="L96" s="4">
        <f>'1'!L96</f>
        <v>0.59951818174995364</v>
      </c>
      <c r="M96" s="4">
        <f>'1'!M96</f>
        <v>0.39623279187942001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0.74939772718744202</v>
      </c>
      <c r="S96" s="4">
        <f>'1'!S96</f>
        <v>0.44963863631246526</v>
      </c>
      <c r="T96" s="4">
        <f>'1'!T96</f>
        <v>0.495290989849275</v>
      </c>
      <c r="U96" s="4">
        <f>'1'!U96</f>
        <v>0.29717459390956502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0.38479117798828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0.48098897248535</v>
      </c>
      <c r="I97" s="4">
        <f>'1'!I97</f>
        <v>0.28859338349121</v>
      </c>
      <c r="J97" s="4">
        <f>'1'!J97</f>
        <v>0.1344210725461045</v>
      </c>
      <c r="K97" s="4">
        <f>'1'!K97</f>
        <v>6.4546001534367903E-2</v>
      </c>
      <c r="L97" s="4">
        <f>'1'!L97</f>
        <v>0.58220650109938121</v>
      </c>
      <c r="M97" s="4">
        <f>'1'!M97</f>
        <v>0.38479117798828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0.72775812637422654</v>
      </c>
      <c r="S97" s="4">
        <f>'1'!S97</f>
        <v>0.43665487582453588</v>
      </c>
      <c r="T97" s="4">
        <f>'1'!T97</f>
        <v>0.48098897248535</v>
      </c>
      <c r="U97" s="4">
        <f>'1'!U97</f>
        <v>0.28859338349121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0.37720733844515802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0.47150917305644752</v>
      </c>
      <c r="I98" s="4">
        <f>'1'!I98</f>
        <v>0.28290550383386853</v>
      </c>
      <c r="J98" s="4">
        <f>'1'!J98</f>
        <v>0.1227336874817402</v>
      </c>
      <c r="K98" s="4">
        <f>'1'!K98</f>
        <v>5.8933979847526602E-2</v>
      </c>
      <c r="L98" s="4">
        <f>'1'!L98</f>
        <v>0.57073180797262069</v>
      </c>
      <c r="M98" s="4">
        <f>'1'!M98</f>
        <v>0.37720733844515802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0.71341475996577586</v>
      </c>
      <c r="S98" s="4">
        <f>'1'!S98</f>
        <v>0.42804885597946551</v>
      </c>
      <c r="T98" s="4">
        <f>'1'!T98</f>
        <v>0.47150917305644752</v>
      </c>
      <c r="U98" s="4">
        <f>'1'!U98</f>
        <v>0.28290550383386853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0.36851707642864601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0.46064634553580752</v>
      </c>
      <c r="I99" s="4">
        <f>'1'!I99</f>
        <v>0.27638780732148449</v>
      </c>
      <c r="J99" s="4">
        <f>'1'!J99</f>
        <v>0.11892320402659004</v>
      </c>
      <c r="K99" s="4">
        <f>'1'!K99</f>
        <v>5.7104270663660001E-2</v>
      </c>
      <c r="L99" s="4">
        <f>'1'!L99</f>
        <v>0.55758304747160836</v>
      </c>
      <c r="M99" s="4">
        <f>'1'!M99</f>
        <v>0.36851707642864601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0.6969788093395104</v>
      </c>
      <c r="S99" s="4">
        <f>'1'!S99</f>
        <v>0.41818728560370627</v>
      </c>
      <c r="T99" s="4">
        <f>'1'!T99</f>
        <v>0.46064634553580752</v>
      </c>
      <c r="U99" s="4">
        <f>'1'!U99</f>
        <v>0.27638780732148449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0.36739157803370598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0.45923947254213249</v>
      </c>
      <c r="I100" s="4">
        <f>'1'!I100</f>
        <v>0.27554368352527947</v>
      </c>
      <c r="J100" s="4">
        <f>'1'!J100</f>
        <v>0.10881951083291609</v>
      </c>
      <c r="K100" s="4">
        <f>'1'!K100</f>
        <v>5.2252702497828103E-2</v>
      </c>
      <c r="L100" s="4">
        <f>'1'!L100</f>
        <v>0.55588011736303145</v>
      </c>
      <c r="M100" s="4">
        <f>'1'!M100</f>
        <v>0.36739157803370598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0.69485014670378931</v>
      </c>
      <c r="S100" s="4">
        <f>'1'!S100</f>
        <v>0.41691008802227358</v>
      </c>
      <c r="T100" s="4">
        <f>'1'!T100</f>
        <v>0.45923947254213249</v>
      </c>
      <c r="U100" s="4">
        <f>'1'!U100</f>
        <v>0.27554368352527947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0.37460255030516099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0.4682531878814512</v>
      </c>
      <c r="I101" s="4">
        <f>'1'!I101</f>
        <v>0.28095191272887077</v>
      </c>
      <c r="J101" s="4">
        <f>'1'!J101</f>
        <v>9.7501751515082294E-2</v>
      </c>
      <c r="K101" s="4">
        <f>'1'!K101</f>
        <v>4.6818166852057599E-2</v>
      </c>
      <c r="L101" s="4">
        <f>'1'!L101</f>
        <v>0.56679064539966006</v>
      </c>
      <c r="M101" s="4">
        <f>'1'!M101</f>
        <v>0.37460255030516099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0.70848830674957508</v>
      </c>
      <c r="S101" s="4">
        <f>'1'!S101</f>
        <v>0.42509298404974505</v>
      </c>
      <c r="T101" s="4">
        <f>'1'!T101</f>
        <v>0.4682531878814512</v>
      </c>
      <c r="U101" s="4">
        <f>'1'!U101</f>
        <v>0.28095191272887077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0.36723763912813401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0.45904704891016751</v>
      </c>
      <c r="I102" s="4">
        <f>'1'!I102</f>
        <v>0.27542822934610051</v>
      </c>
      <c r="J102" s="4">
        <f>'1'!J102</f>
        <v>9.5863463662447759E-2</v>
      </c>
      <c r="K102" s="4">
        <f>'1'!K102</f>
        <v>4.6031497557973401E-2</v>
      </c>
      <c r="L102" s="4">
        <f>'1'!L102</f>
        <v>0.5556472008183625</v>
      </c>
      <c r="M102" s="4">
        <f>'1'!M102</f>
        <v>0.36723763912813401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0.69455900102295309</v>
      </c>
      <c r="S102" s="4">
        <f>'1'!S102</f>
        <v>0.4167354006137719</v>
      </c>
      <c r="T102" s="4">
        <f>'1'!T102</f>
        <v>0.45904704891016751</v>
      </c>
      <c r="U102" s="4">
        <f>'1'!U102</f>
        <v>0.27542822934610051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0.35180780707241499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0.43975975884051877</v>
      </c>
      <c r="I103" s="4">
        <f>'1'!I103</f>
        <v>0.26385585530431122</v>
      </c>
      <c r="J103" s="4">
        <f>'1'!J103</f>
        <v>9.3203937965288322E-2</v>
      </c>
      <c r="K103" s="4">
        <f>'1'!K103</f>
        <v>4.4754452623886401E-2</v>
      </c>
      <c r="L103" s="4">
        <f>'1'!L103</f>
        <v>0.53230116523439486</v>
      </c>
      <c r="M103" s="4">
        <f>'1'!M103</f>
        <v>0.35180780707241499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0.6653764565429936</v>
      </c>
      <c r="S103" s="4">
        <f>'1'!S103</f>
        <v>0.39922587392579612</v>
      </c>
      <c r="T103" s="4">
        <f>'1'!T103</f>
        <v>0.43975975884051877</v>
      </c>
      <c r="U103" s="4">
        <f>'1'!U103</f>
        <v>0.26385585530431122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0.36754213807929198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0.45942767259911499</v>
      </c>
      <c r="I104" s="4">
        <f>'1'!I104</f>
        <v>0.27565660355946897</v>
      </c>
      <c r="J104" s="4">
        <f>'1'!J104</f>
        <v>8.6450946437230974E-2</v>
      </c>
      <c r="K104" s="4">
        <f>'1'!K104</f>
        <v>4.15118166794212E-2</v>
      </c>
      <c r="L104" s="4">
        <f>'1'!L104</f>
        <v>0.55610792153932331</v>
      </c>
      <c r="M104" s="4">
        <f>'1'!M104</f>
        <v>0.36754213807929198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0.69513490192415417</v>
      </c>
      <c r="S104" s="4">
        <f>'1'!S104</f>
        <v>0.41708094115449246</v>
      </c>
      <c r="T104" s="4">
        <f>'1'!T104</f>
        <v>0.45942767259911499</v>
      </c>
      <c r="U104" s="4">
        <f>'1'!U104</f>
        <v>0.27565660355946897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0.35539742366547999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0.44424677958184999</v>
      </c>
      <c r="I105" s="4">
        <f>'1'!I105</f>
        <v>0.26654806774911</v>
      </c>
      <c r="J105" s="4">
        <f>'1'!J105</f>
        <v>8.4932863123334534E-2</v>
      </c>
      <c r="K105" s="4">
        <f>'1'!K105</f>
        <v>4.0782866924356197E-2</v>
      </c>
      <c r="L105" s="4">
        <f>'1'!L105</f>
        <v>0.5377324179150379</v>
      </c>
      <c r="M105" s="4">
        <f>'1'!M105</f>
        <v>0.35539742366547999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0.67216552239379734</v>
      </c>
      <c r="S105" s="4">
        <f>'1'!S105</f>
        <v>0.40329931343627845</v>
      </c>
      <c r="T105" s="4">
        <f>'1'!T105</f>
        <v>0.44424677958184999</v>
      </c>
      <c r="U105" s="4">
        <f>'1'!U105</f>
        <v>0.26654806774911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0.34891755768069699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0.43614694710087121</v>
      </c>
      <c r="I106" s="4">
        <f>'1'!I106</f>
        <v>0.26168816826052277</v>
      </c>
      <c r="J106" s="4">
        <f>'1'!J106</f>
        <v>7.1658649466384325E-2</v>
      </c>
      <c r="K106" s="4">
        <f>'1'!K106</f>
        <v>3.4408885532598098E-2</v>
      </c>
      <c r="L106" s="4">
        <f>'1'!L106</f>
        <v>0.52792808684300818</v>
      </c>
      <c r="M106" s="4">
        <f>'1'!M106</f>
        <v>0.34891755768069699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0.6599101085537602</v>
      </c>
      <c r="S106" s="4">
        <f>'1'!S106</f>
        <v>0.39594606513225616</v>
      </c>
      <c r="T106" s="4">
        <f>'1'!T106</f>
        <v>0.43614694710087121</v>
      </c>
      <c r="U106" s="4">
        <f>'1'!U106</f>
        <v>0.26168816826052277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0.35932722886117302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0.44915903607646629</v>
      </c>
      <c r="I107" s="4">
        <f>'1'!I107</f>
        <v>0.26949542164587975</v>
      </c>
      <c r="J107" s="4">
        <f>'1'!J107</f>
        <v>7.202699502803063E-2</v>
      </c>
      <c r="K107" s="4">
        <f>'1'!K107</f>
        <v>3.4585756857434799E-2</v>
      </c>
      <c r="L107" s="4">
        <f>'1'!L107</f>
        <v>0.54367839137770468</v>
      </c>
      <c r="M107" s="4">
        <f>'1'!M107</f>
        <v>0.35932722886117302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0.67959798922213088</v>
      </c>
      <c r="S107" s="4">
        <f>'1'!S107</f>
        <v>0.40775879353327849</v>
      </c>
      <c r="T107" s="4">
        <f>'1'!T107</f>
        <v>0.44915903607646629</v>
      </c>
      <c r="U107" s="4">
        <f>'1'!U107</f>
        <v>0.26949542164587975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0.34773607028729803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0.43467008785912253</v>
      </c>
      <c r="I108" s="4">
        <f>'1'!I108</f>
        <v>0.26080205271547352</v>
      </c>
      <c r="J108" s="4">
        <f>'1'!J108</f>
        <v>7.1703123585265746E-2</v>
      </c>
      <c r="K108" s="4">
        <f>'1'!K108</f>
        <v>3.44302410127411E-2</v>
      </c>
      <c r="L108" s="4">
        <f>'1'!L108</f>
        <v>0.5261404428408768</v>
      </c>
      <c r="M108" s="4">
        <f>'1'!M108</f>
        <v>0.34773607028729803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0.65767555355109597</v>
      </c>
      <c r="S108" s="4">
        <f>'1'!S108</f>
        <v>0.39460533213065763</v>
      </c>
      <c r="T108" s="4">
        <f>'1'!T108</f>
        <v>0.43467008785912253</v>
      </c>
      <c r="U108" s="4">
        <f>'1'!U108</f>
        <v>0.26080205271547352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0.35005034803178797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0.43756293503973498</v>
      </c>
      <c r="I109" s="4">
        <f>'1'!I109</f>
        <v>0.26253776102384097</v>
      </c>
      <c r="J109" s="4">
        <f>'1'!J109</f>
        <v>7.4174624246340207E-2</v>
      </c>
      <c r="K109" s="4">
        <f>'1'!K109</f>
        <v>3.5617000517335802E-2</v>
      </c>
      <c r="L109" s="4">
        <f>'1'!L109</f>
        <v>0.52964205001190368</v>
      </c>
      <c r="M109" s="4">
        <f>'1'!M109</f>
        <v>0.35005034803178797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0.66205256251487965</v>
      </c>
      <c r="S109" s="4">
        <f>'1'!S109</f>
        <v>0.39723153750892776</v>
      </c>
      <c r="T109" s="4">
        <f>'1'!T109</f>
        <v>0.43756293503973498</v>
      </c>
      <c r="U109" s="4">
        <f>'1'!U109</f>
        <v>0.26253776102384097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0.35975003539683698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0.44968754424604623</v>
      </c>
      <c r="I110" s="4">
        <f>'1'!I110</f>
        <v>0.26981252654762772</v>
      </c>
      <c r="J110" s="4">
        <f>'1'!J110</f>
        <v>7.7704204243845318E-2</v>
      </c>
      <c r="K110" s="4">
        <f>'1'!K110</f>
        <v>3.73118261248052E-2</v>
      </c>
      <c r="L110" s="4">
        <f>'1'!L110</f>
        <v>0.54431811683881792</v>
      </c>
      <c r="M110" s="4">
        <f>'1'!M110</f>
        <v>0.35975003539683698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0.68039764604852238</v>
      </c>
      <c r="S110" s="4">
        <f>'1'!S110</f>
        <v>0.40823858762911347</v>
      </c>
      <c r="T110" s="4">
        <f>'1'!T110</f>
        <v>0.44968754424604623</v>
      </c>
      <c r="U110" s="4">
        <f>'1'!U110</f>
        <v>0.26981252654762772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0.34886557087241998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0.43608196359052498</v>
      </c>
      <c r="I111" s="4">
        <f>'1'!I111</f>
        <v>0.26164917815431499</v>
      </c>
      <c r="J111" s="4">
        <f>'1'!J111</f>
        <v>9.1575827942874055E-2</v>
      </c>
      <c r="K111" s="4">
        <f>'1'!K111</f>
        <v>4.3972670496915001E-2</v>
      </c>
      <c r="L111" s="4">
        <f>'1'!L111</f>
        <v>0.52784942844468286</v>
      </c>
      <c r="M111" s="4">
        <f>'1'!M111</f>
        <v>0.34886557087241998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0.65981178555585362</v>
      </c>
      <c r="S111" s="4">
        <f>'1'!S111</f>
        <v>0.39588707133351214</v>
      </c>
      <c r="T111" s="4">
        <f>'1'!T111</f>
        <v>0.43608196359052498</v>
      </c>
      <c r="U111" s="4">
        <f>'1'!U111</f>
        <v>0.26164917815431499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0.33672085075862401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0.42090106344828004</v>
      </c>
      <c r="I112" s="4">
        <f>'1'!I112</f>
        <v>0.25254063806896798</v>
      </c>
      <c r="J112" s="4">
        <f>'1'!J112</f>
        <v>9.2926130353277472E-2</v>
      </c>
      <c r="K112" s="4">
        <f>'1'!K112</f>
        <v>4.4621055603527401E-2</v>
      </c>
      <c r="L112" s="4">
        <f>'1'!L112</f>
        <v>0.50947391619606319</v>
      </c>
      <c r="M112" s="4">
        <f>'1'!M112</f>
        <v>0.33672085075862401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0.63684239524507902</v>
      </c>
      <c r="S112" s="4">
        <f>'1'!S112</f>
        <v>0.38210543714704737</v>
      </c>
      <c r="T112" s="4">
        <f>'1'!T112</f>
        <v>0.42090106344828004</v>
      </c>
      <c r="U112" s="4">
        <f>'1'!U112</f>
        <v>0.25254063806896798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0.35206651553592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0.44008314441989999</v>
      </c>
      <c r="I113" s="4">
        <f>'1'!I113</f>
        <v>0.26404988665194001</v>
      </c>
      <c r="J113" s="4">
        <f>'1'!J113</f>
        <v>8.719450302634639E-2</v>
      </c>
      <c r="K113" s="4">
        <f>'1'!K113</f>
        <v>4.1868855972687302E-2</v>
      </c>
      <c r="L113" s="4">
        <f>'1'!L113</f>
        <v>0.53269260287111375</v>
      </c>
      <c r="M113" s="4">
        <f>'1'!M113</f>
        <v>0.35206651553592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0.66586575358889222</v>
      </c>
      <c r="S113" s="4">
        <f>'1'!S113</f>
        <v>0.39951945215333529</v>
      </c>
      <c r="T113" s="4">
        <f>'1'!T113</f>
        <v>0.44008314441989999</v>
      </c>
      <c r="U113" s="4">
        <f>'1'!U113</f>
        <v>0.26404988665194001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0.34950418828520702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0.43688023535650877</v>
      </c>
      <c r="I114" s="4">
        <f>'1'!I114</f>
        <v>0.26212814121390526</v>
      </c>
      <c r="J114" s="4">
        <f>'1'!J114</f>
        <v>7.738571800837471E-2</v>
      </c>
      <c r="K114" s="4">
        <f>'1'!K114</f>
        <v>3.7158896136567601E-2</v>
      </c>
      <c r="L114" s="4">
        <f>'1'!L114</f>
        <v>0.52881568554907832</v>
      </c>
      <c r="M114" s="4">
        <f>'1'!M114</f>
        <v>0.34950418828520702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0.66101960693634787</v>
      </c>
      <c r="S114" s="4">
        <f>'1'!S114</f>
        <v>0.39661176416180877</v>
      </c>
      <c r="T114" s="4">
        <f>'1'!T114</f>
        <v>0.43688023535650877</v>
      </c>
      <c r="U114" s="4">
        <f>'1'!U114</f>
        <v>0.26212814121390526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0.34816556173306901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0.43520695216633626</v>
      </c>
      <c r="I115" s="4">
        <f>'1'!I115</f>
        <v>0.26112417129980176</v>
      </c>
      <c r="J115" s="4">
        <f>'1'!J115</f>
        <v>6.8618525559291071E-2</v>
      </c>
      <c r="K115" s="4">
        <f>'1'!K115</f>
        <v>3.2949085825192799E-2</v>
      </c>
      <c r="L115" s="4">
        <f>'1'!L115</f>
        <v>0.526790282874117</v>
      </c>
      <c r="M115" s="4">
        <f>'1'!M115</f>
        <v>0.34816556173306901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0.65848785359264628</v>
      </c>
      <c r="S115" s="4">
        <f>'1'!S115</f>
        <v>0.39509271215558772</v>
      </c>
      <c r="T115" s="4">
        <f>'1'!T115</f>
        <v>0.43520695216633626</v>
      </c>
      <c r="U115" s="4">
        <f>'1'!U115</f>
        <v>0.26112417129980176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0.342362887969275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0.42795360996159376</v>
      </c>
      <c r="I116" s="4">
        <f>'1'!I116</f>
        <v>0.25677216597695623</v>
      </c>
      <c r="J116" s="4">
        <f>'1'!J116</f>
        <v>6.8260723347844346E-2</v>
      </c>
      <c r="K116" s="4">
        <f>'1'!K116</f>
        <v>3.27772771820121E-2</v>
      </c>
      <c r="L116" s="4">
        <f>'1'!L116</f>
        <v>0.51801057434051179</v>
      </c>
      <c r="M116" s="4">
        <f>'1'!M116</f>
        <v>0.342362887969275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0.64751321792563976</v>
      </c>
      <c r="S116" s="4">
        <f>'1'!S116</f>
        <v>0.38850793075538381</v>
      </c>
      <c r="T116" s="4">
        <f>'1'!T116</f>
        <v>0.42795360996159376</v>
      </c>
      <c r="U116" s="4">
        <f>'1'!U116</f>
        <v>0.25677216597695623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0.32806819632228701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0.41008524540285873</v>
      </c>
      <c r="I117" s="4">
        <f>'1'!I117</f>
        <v>0.24605114724171526</v>
      </c>
      <c r="J117" s="4">
        <f>'1'!J117</f>
        <v>7.0099804566983573E-2</v>
      </c>
      <c r="K117" s="4">
        <f>'1'!K117</f>
        <v>3.36603629731307E-2</v>
      </c>
      <c r="L117" s="4">
        <f>'1'!L117</f>
        <v>0.49638205766921506</v>
      </c>
      <c r="M117" s="4">
        <f>'1'!M117</f>
        <v>0.32806819632228701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0.62047757208651877</v>
      </c>
      <c r="S117" s="4">
        <f>'1'!S117</f>
        <v>0.37228654325191129</v>
      </c>
      <c r="T117" s="4">
        <f>'1'!T117</f>
        <v>0.41008524540285873</v>
      </c>
      <c r="U117" s="4">
        <f>'1'!U117</f>
        <v>0.24605114724171526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0.32779860184397802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0.40974825230497253</v>
      </c>
      <c r="I118" s="4">
        <f>'1'!I118</f>
        <v>0.24584895138298352</v>
      </c>
      <c r="J118" s="4">
        <f>'1'!J118</f>
        <v>6.7326448077531645E-2</v>
      </c>
      <c r="K118" s="4">
        <f>'1'!K118</f>
        <v>3.2328659030937297E-2</v>
      </c>
      <c r="L118" s="4">
        <f>'1'!L118</f>
        <v>0.49597414899845865</v>
      </c>
      <c r="M118" s="4">
        <f>'1'!M118</f>
        <v>0.32779860184397802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0.6199676862480733</v>
      </c>
      <c r="S118" s="4">
        <f>'1'!S118</f>
        <v>0.371980611748844</v>
      </c>
      <c r="T118" s="4">
        <f>'1'!T118</f>
        <v>0.40974825230497253</v>
      </c>
      <c r="U118" s="4">
        <f>'1'!U118</f>
        <v>0.24584895138298352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0.32468307452876399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0.40585384316095496</v>
      </c>
      <c r="I119" s="4">
        <f>'1'!I119</f>
        <v>0.24351230589657299</v>
      </c>
      <c r="J119" s="4">
        <f>'1'!J119</f>
        <v>6.0374834283283704E-2</v>
      </c>
      <c r="K119" s="4">
        <f>'1'!K119</f>
        <v>2.8990649103394401E-2</v>
      </c>
      <c r="L119" s="4">
        <f>'1'!L119</f>
        <v>0.49126021489333327</v>
      </c>
      <c r="M119" s="4">
        <f>'1'!M119</f>
        <v>0.32468307452876399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0.61407526861666661</v>
      </c>
      <c r="S119" s="4">
        <f>'1'!S119</f>
        <v>0.36844516116999992</v>
      </c>
      <c r="T119" s="4">
        <f>'1'!T119</f>
        <v>0.40585384316095496</v>
      </c>
      <c r="U119" s="4">
        <f>'1'!U119</f>
        <v>0.24351230589657299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0.34435690356609999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0.430446129457625</v>
      </c>
      <c r="I120" s="4">
        <f>'1'!I120</f>
        <v>0.25826767767457498</v>
      </c>
      <c r="J120" s="4">
        <f>'1'!J120</f>
        <v>6.6388872271195429E-2</v>
      </c>
      <c r="K120" s="4">
        <f>'1'!K120</f>
        <v>3.1878456036063797E-2</v>
      </c>
      <c r="L120" s="4">
        <f>'1'!L120</f>
        <v>0.52102761035946243</v>
      </c>
      <c r="M120" s="4">
        <f>'1'!M120</f>
        <v>0.34435690356609999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0.6512845129493281</v>
      </c>
      <c r="S120" s="4">
        <f>'1'!S120</f>
        <v>0.39077070776959683</v>
      </c>
      <c r="T120" s="4">
        <f>'1'!T120</f>
        <v>0.430446129457625</v>
      </c>
      <c r="U120" s="4">
        <f>'1'!U120</f>
        <v>0.25826767767457498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0.35232348952107101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0.44040436190133875</v>
      </c>
      <c r="I121" s="4">
        <f>'1'!I121</f>
        <v>0.26424261714080327</v>
      </c>
      <c r="J121" s="4">
        <f>'1'!J121</f>
        <v>8.2507627452062055E-2</v>
      </c>
      <c r="K121" s="4">
        <f>'1'!K121</f>
        <v>3.9618322836185299E-2</v>
      </c>
      <c r="L121" s="4">
        <f>'1'!L121</f>
        <v>0.5330814161634313</v>
      </c>
      <c r="M121" s="4">
        <f>'1'!M121</f>
        <v>0.35232348952107101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0.66635177020428915</v>
      </c>
      <c r="S121" s="4">
        <f>'1'!S121</f>
        <v>0.39981106212257345</v>
      </c>
      <c r="T121" s="4">
        <f>'1'!T121</f>
        <v>0.44040436190133875</v>
      </c>
      <c r="U121" s="4">
        <f>'1'!U121</f>
        <v>0.26424261714080327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0.35331460521658897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0.44164325652073622</v>
      </c>
      <c r="I122" s="4">
        <f>'1'!I122</f>
        <v>0.26498595391244173</v>
      </c>
      <c r="J122" s="4">
        <f>'1'!J122</f>
        <v>8.3663425763512766E-2</v>
      </c>
      <c r="K122" s="4">
        <f>'1'!K122</f>
        <v>4.0173311411795198E-2</v>
      </c>
      <c r="L122" s="4">
        <f>'1'!L122</f>
        <v>0.53458101915404288</v>
      </c>
      <c r="M122" s="4">
        <f>'1'!M122</f>
        <v>0.35331460521658897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0.66822627394255363</v>
      </c>
      <c r="S122" s="4">
        <f>'1'!S122</f>
        <v>0.40093576436553213</v>
      </c>
      <c r="T122" s="4">
        <f>'1'!T122</f>
        <v>0.44164325652073622</v>
      </c>
      <c r="U122" s="4">
        <f>'1'!U122</f>
        <v>0.26498595391244173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0.35386487019423402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0.44233108774279251</v>
      </c>
      <c r="I123" s="4">
        <f>'1'!I123</f>
        <v>0.26539865264567553</v>
      </c>
      <c r="J123" s="4">
        <f>'1'!J123</f>
        <v>8.5200248840905268E-2</v>
      </c>
      <c r="K123" s="4">
        <f>'1'!K123</f>
        <v>4.0911259583406502E-2</v>
      </c>
      <c r="L123" s="4">
        <f>'1'!L123</f>
        <v>0.53541359501762464</v>
      </c>
      <c r="M123" s="4">
        <f>'1'!M123</f>
        <v>0.35386487019423402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0.6692669937720308</v>
      </c>
      <c r="S123" s="4">
        <f>'1'!S123</f>
        <v>0.40156019626321848</v>
      </c>
      <c r="T123" s="4">
        <f>'1'!T123</f>
        <v>0.44233108774279251</v>
      </c>
      <c r="U123" s="4">
        <f>'1'!U123</f>
        <v>0.26539865264567553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0.35172215695641401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0.4396526961955175</v>
      </c>
      <c r="I124" s="4">
        <f>'1'!I124</f>
        <v>0.26379161771731052</v>
      </c>
      <c r="J124" s="4">
        <f>'1'!J124</f>
        <v>6.6979795162716224E-2</v>
      </c>
      <c r="K124" s="4">
        <f>'1'!K124</f>
        <v>3.2162204031376901E-2</v>
      </c>
      <c r="L124" s="4">
        <f>'1'!L124</f>
        <v>0.53217157272498128</v>
      </c>
      <c r="M124" s="4">
        <f>'1'!M124</f>
        <v>0.35172215695641401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0.66521446590622657</v>
      </c>
      <c r="S124" s="4">
        <f>'1'!S124</f>
        <v>0.39912867954373599</v>
      </c>
      <c r="T124" s="4">
        <f>'1'!T124</f>
        <v>0.4396526961955175</v>
      </c>
      <c r="U124" s="4">
        <f>'1'!U124</f>
        <v>0.26379161771731052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0.33883108675854001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0.42353885844817502</v>
      </c>
      <c r="I125" s="4">
        <f>'1'!I125</f>
        <v>0.25412331506890501</v>
      </c>
      <c r="J125" s="4">
        <f>'1'!J125</f>
        <v>6.3351133280698774E-2</v>
      </c>
      <c r="K125" s="4">
        <f>'1'!K125</f>
        <v>3.0419801512426101E-2</v>
      </c>
      <c r="L125" s="4">
        <f>'1'!L125</f>
        <v>0.51266679895503975</v>
      </c>
      <c r="M125" s="4">
        <f>'1'!M125</f>
        <v>0.33883108675854001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0.64083349869379969</v>
      </c>
      <c r="S125" s="4">
        <f>'1'!S125</f>
        <v>0.38450009921627981</v>
      </c>
      <c r="T125" s="4">
        <f>'1'!T125</f>
        <v>0.42353885844817502</v>
      </c>
      <c r="U125" s="4">
        <f>'1'!U125</f>
        <v>0.25412331506890501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0.34424080582037703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0.43030100727547127</v>
      </c>
      <c r="I126" s="4">
        <f>'1'!I126</f>
        <v>0.25818060436528278</v>
      </c>
      <c r="J126" s="4">
        <f>'1'!J126</f>
        <v>6.6055238089137075E-2</v>
      </c>
      <c r="K126" s="4">
        <f>'1'!K126</f>
        <v>3.1718252341664102E-2</v>
      </c>
      <c r="L126" s="4">
        <f>'1'!L126</f>
        <v>0.5208519492055963</v>
      </c>
      <c r="M126" s="4">
        <f>'1'!M126</f>
        <v>0.34424080582037703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0.65106493650699537</v>
      </c>
      <c r="S126" s="4">
        <f>'1'!S126</f>
        <v>0.39063896190419722</v>
      </c>
      <c r="T126" s="4">
        <f>'1'!T126</f>
        <v>0.43030100727547127</v>
      </c>
      <c r="U126" s="4">
        <f>'1'!U126</f>
        <v>0.25818060436528278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0.34187033030872299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0.42733791288590373</v>
      </c>
      <c r="I127" s="4">
        <f>'1'!I127</f>
        <v>0.25640274773154226</v>
      </c>
      <c r="J127" s="4">
        <f>'1'!J127</f>
        <v>5.8525550673125606E-2</v>
      </c>
      <c r="K127" s="4">
        <f>'1'!K127</f>
        <v>2.8102664351615202E-2</v>
      </c>
      <c r="L127" s="4">
        <f>'1'!L127</f>
        <v>0.51726531226449712</v>
      </c>
      <c r="M127" s="4">
        <f>'1'!M127</f>
        <v>0.34187033030872299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0.64658164033062138</v>
      </c>
      <c r="S127" s="4">
        <f>'1'!S127</f>
        <v>0.38794898419837287</v>
      </c>
      <c r="T127" s="4">
        <f>'1'!T127</f>
        <v>0.42733791288590373</v>
      </c>
      <c r="U127" s="4">
        <f>'1'!U127</f>
        <v>0.25640274773154226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0.33957913589812699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0.42447391987265876</v>
      </c>
      <c r="I128" s="4">
        <f>'1'!I128</f>
        <v>0.25468435192359523</v>
      </c>
      <c r="J128" s="4">
        <f>'1'!J128</f>
        <v>6.7098796171244743E-2</v>
      </c>
      <c r="K128" s="4">
        <f>'1'!K128</f>
        <v>3.2219345662027402E-2</v>
      </c>
      <c r="L128" s="4">
        <f>'1'!L128</f>
        <v>0.51379863122439229</v>
      </c>
      <c r="M128" s="4">
        <f>'1'!M128</f>
        <v>0.33957913589812699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0.64224828903049036</v>
      </c>
      <c r="S128" s="4">
        <f>'1'!S128</f>
        <v>0.38534897341829422</v>
      </c>
      <c r="T128" s="4">
        <f>'1'!T128</f>
        <v>0.42447391987265876</v>
      </c>
      <c r="U128" s="4">
        <f>'1'!U128</f>
        <v>0.25468435192359523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0.33940189598117099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0.42425236997646376</v>
      </c>
      <c r="I129" s="4">
        <f>'1'!I129</f>
        <v>0.25455142198587821</v>
      </c>
      <c r="J129" s="4">
        <f>'1'!J129</f>
        <v>4.2734249267880983E-2</v>
      </c>
      <c r="K129" s="4">
        <f>'1'!K129</f>
        <v>2.05200335525417E-2</v>
      </c>
      <c r="L129" s="4">
        <f>'1'!L129</f>
        <v>0.51353045919288787</v>
      </c>
      <c r="M129" s="4">
        <f>'1'!M129</f>
        <v>0.33940189598117099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0.64191307399110986</v>
      </c>
      <c r="S129" s="4">
        <f>'1'!S129</f>
        <v>0.38514784439466587</v>
      </c>
      <c r="T129" s="4">
        <f>'1'!T129</f>
        <v>0.42425236997646376</v>
      </c>
      <c r="U129" s="4">
        <f>'1'!U129</f>
        <v>0.25455142198587821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0.33209792071156202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0.41512240088945251</v>
      </c>
      <c r="I130" s="4">
        <f>'1'!I130</f>
        <v>0.24907344053367153</v>
      </c>
      <c r="J130" s="4">
        <f>'1'!J130</f>
        <v>5.0804586044281293E-2</v>
      </c>
      <c r="K130" s="4">
        <f>'1'!K130</f>
        <v>2.4395229309321101E-2</v>
      </c>
      <c r="L130" s="4">
        <f>'1'!L130</f>
        <v>0.50247921340272328</v>
      </c>
      <c r="M130" s="4">
        <f>'1'!M130</f>
        <v>0.33209792071156202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0.62809901675340407</v>
      </c>
      <c r="S130" s="4">
        <f>'1'!S130</f>
        <v>0.37685941005204249</v>
      </c>
      <c r="T130" s="4">
        <f>'1'!T130</f>
        <v>0.41512240088945251</v>
      </c>
      <c r="U130" s="4">
        <f>'1'!U130</f>
        <v>0.24907344053367153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0.32133695422908798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0.40167119278635999</v>
      </c>
      <c r="I131" s="4">
        <f>'1'!I131</f>
        <v>0.24100271567181597</v>
      </c>
      <c r="J131" s="4">
        <f>'1'!J131</f>
        <v>6.4317732173445039E-2</v>
      </c>
      <c r="K131" s="4">
        <f>'1'!K131</f>
        <v>3.08839407461978E-2</v>
      </c>
      <c r="L131" s="4">
        <f>'1'!L131</f>
        <v>0.48619738314621014</v>
      </c>
      <c r="M131" s="4">
        <f>'1'!M131</f>
        <v>0.32133695422908798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0.60774672893276271</v>
      </c>
      <c r="S131" s="4">
        <f>'1'!S131</f>
        <v>0.36464803735965762</v>
      </c>
      <c r="T131" s="4">
        <f>'1'!T131</f>
        <v>0.40167119278635999</v>
      </c>
      <c r="U131" s="4">
        <f>'1'!U131</f>
        <v>0.24100271567181597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0.312178164689486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0.39022270586185748</v>
      </c>
      <c r="I132" s="4">
        <f>'1'!I132</f>
        <v>0.2341336235171145</v>
      </c>
      <c r="J132" s="4">
        <f>'1'!J132</f>
        <v>6.4009119729852015E-2</v>
      </c>
      <c r="K132" s="4">
        <f>'1'!K132</f>
        <v>3.0735751932640699E-2</v>
      </c>
      <c r="L132" s="4">
        <f>'1'!L132</f>
        <v>0.47233971925683765</v>
      </c>
      <c r="M132" s="4">
        <f>'1'!M132</f>
        <v>0.312178164689486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0.59042464907104708</v>
      </c>
      <c r="S132" s="4">
        <f>'1'!S132</f>
        <v>0.35425478944262823</v>
      </c>
      <c r="T132" s="4">
        <f>'1'!T132</f>
        <v>0.39022270586185748</v>
      </c>
      <c r="U132" s="4">
        <f>'1'!U132</f>
        <v>0.2341336235171145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0.32224385919300402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0.40280482399125506</v>
      </c>
      <c r="I133" s="4">
        <f>'1'!I133</f>
        <v>0.24168289439475302</v>
      </c>
      <c r="J133" s="4">
        <f>'1'!J133</f>
        <v>5.9432059150951899E-2</v>
      </c>
      <c r="K133" s="4">
        <f>'1'!K133</f>
        <v>2.8537949508119401E-2</v>
      </c>
      <c r="L133" s="4">
        <f>'1'!L133</f>
        <v>0.48756957148127456</v>
      </c>
      <c r="M133" s="4">
        <f>'1'!M133</f>
        <v>0.32224385919300402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0.60946196435159317</v>
      </c>
      <c r="S133" s="4">
        <f>'1'!S133</f>
        <v>0.36567717861095594</v>
      </c>
      <c r="T133" s="4">
        <f>'1'!T133</f>
        <v>0.40280482399125506</v>
      </c>
      <c r="U133" s="4">
        <f>'1'!U133</f>
        <v>0.24168289439475302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0.29702463850439198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0.37128079813048998</v>
      </c>
      <c r="I134" s="4">
        <f>'1'!I134</f>
        <v>0.22276847887829399</v>
      </c>
      <c r="J134" s="4">
        <f>'1'!J134</f>
        <v>9.1866935448123452E-2</v>
      </c>
      <c r="K134" s="4">
        <f>'1'!K134</f>
        <v>4.4112453829428203E-2</v>
      </c>
      <c r="L134" s="4">
        <f>'1'!L134</f>
        <v>0.44941174698453634</v>
      </c>
      <c r="M134" s="4">
        <f>'1'!M134</f>
        <v>0.29702463850439198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0.56176468373067046</v>
      </c>
      <c r="S134" s="4">
        <f>'1'!S134</f>
        <v>0.33705881023840223</v>
      </c>
      <c r="T134" s="4">
        <f>'1'!T134</f>
        <v>0.37128079813048998</v>
      </c>
      <c r="U134" s="4">
        <f>'1'!U134</f>
        <v>0.22276847887829399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0.3040524878559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0.38006560981987503</v>
      </c>
      <c r="I135" s="4">
        <f>'1'!I135</f>
        <v>0.228039365891925</v>
      </c>
      <c r="J135" s="4">
        <f>'1'!J135</f>
        <v>9.3206886146178183E-2</v>
      </c>
      <c r="K135" s="4">
        <f>'1'!K135</f>
        <v>4.4755868274607202E-2</v>
      </c>
      <c r="L135" s="4">
        <f>'1'!L135</f>
        <v>0.46004520173936359</v>
      </c>
      <c r="M135" s="4">
        <f>'1'!M135</f>
        <v>0.3040524878559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0.57505650217420445</v>
      </c>
      <c r="S135" s="4">
        <f>'1'!S135</f>
        <v>0.34503390130452272</v>
      </c>
      <c r="T135" s="4">
        <f>'1'!T135</f>
        <v>0.38006560981987503</v>
      </c>
      <c r="U135" s="4">
        <f>'1'!U135</f>
        <v>0.228039365891925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0.32363285920795498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0.40454107400994371</v>
      </c>
      <c r="I136" s="4">
        <f>'1'!I136</f>
        <v>0.24272464440596625</v>
      </c>
      <c r="J136" s="4">
        <f>'1'!J136</f>
        <v>5.3704457706910361E-2</v>
      </c>
      <c r="K136" s="4">
        <f>'1'!K136</f>
        <v>2.5787683016468301E-2</v>
      </c>
      <c r="L136" s="4">
        <f>'1'!L136</f>
        <v>0.48967119148971511</v>
      </c>
      <c r="M136" s="4">
        <f>'1'!M136</f>
        <v>0.32363285920795498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0.61208898936214384</v>
      </c>
      <c r="S136" s="4">
        <f>'1'!S136</f>
        <v>0.36725339361728632</v>
      </c>
      <c r="T136" s="4">
        <f>'1'!T136</f>
        <v>0.40454107400994371</v>
      </c>
      <c r="U136" s="4">
        <f>'1'!U136</f>
        <v>0.24272464440596625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0.31068127487380898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0.38835159359226123</v>
      </c>
      <c r="I137" s="4">
        <f>'1'!I137</f>
        <v>0.23301095615535672</v>
      </c>
      <c r="J137" s="4">
        <f>'1'!J137</f>
        <v>5.2847572707332521E-2</v>
      </c>
      <c r="K137" s="4">
        <f>'1'!K137</f>
        <v>2.5376225947647799E-2</v>
      </c>
      <c r="L137" s="4">
        <f>'1'!L137</f>
        <v>0.47007485708751018</v>
      </c>
      <c r="M137" s="4">
        <f>'1'!M137</f>
        <v>0.31068127487380898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0.58759357135938772</v>
      </c>
      <c r="S137" s="4">
        <f>'1'!S137</f>
        <v>0.35255614281563263</v>
      </c>
      <c r="T137" s="4">
        <f>'1'!T137</f>
        <v>0.38835159359226123</v>
      </c>
      <c r="U137" s="4">
        <f>'1'!U137</f>
        <v>0.23301095615535672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0.31782097725022401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0.39727622156278003</v>
      </c>
      <c r="I138" s="4">
        <f>'1'!I138</f>
        <v>0.238365732937668</v>
      </c>
      <c r="J138" s="4">
        <f>'1'!J138</f>
        <v>9.0863657761218936E-2</v>
      </c>
      <c r="K138" s="4">
        <f>'1'!K138</f>
        <v>4.3630702256614903E-2</v>
      </c>
      <c r="L138" s="4">
        <f>'1'!L138</f>
        <v>0.48087755054112707</v>
      </c>
      <c r="M138" s="4">
        <f>'1'!M138</f>
        <v>0.31782097725022401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0.60109693817640886</v>
      </c>
      <c r="S138" s="4">
        <f>'1'!S138</f>
        <v>0.36065816290584529</v>
      </c>
      <c r="T138" s="4">
        <f>'1'!T138</f>
        <v>0.39727622156278003</v>
      </c>
      <c r="U138" s="4">
        <f>'1'!U138</f>
        <v>0.238365732937668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0.32816858498168799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0.41021073122710999</v>
      </c>
      <c r="I139" s="4">
        <f>'1'!I139</f>
        <v>0.246126438736266</v>
      </c>
      <c r="J139" s="4">
        <f>'1'!J139</f>
        <v>9.4071590004334835E-2</v>
      </c>
      <c r="K139" s="4">
        <f>'1'!K139</f>
        <v>4.51710797849618E-2</v>
      </c>
      <c r="L139" s="4">
        <f>'1'!L139</f>
        <v>0.49653395026312913</v>
      </c>
      <c r="M139" s="4">
        <f>'1'!M139</f>
        <v>0.32816858498168799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0.62066743782891143</v>
      </c>
      <c r="S139" s="4">
        <f>'1'!S139</f>
        <v>0.37240046269734683</v>
      </c>
      <c r="T139" s="4">
        <f>'1'!T139</f>
        <v>0.41021073122710999</v>
      </c>
      <c r="U139" s="4">
        <f>'1'!U139</f>
        <v>0.246126438736266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0.311768670001278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0.38971083750159752</v>
      </c>
      <c r="I140" s="4">
        <f>'1'!I140</f>
        <v>0.23382650250095849</v>
      </c>
      <c r="J140" s="4">
        <f>'1'!J140</f>
        <v>9.6802104837114711E-2</v>
      </c>
      <c r="K140" s="4">
        <f>'1'!K140</f>
        <v>4.64822121189623E-2</v>
      </c>
      <c r="L140" s="4">
        <f>'1'!L140</f>
        <v>0.47172013522456646</v>
      </c>
      <c r="M140" s="4">
        <f>'1'!M140</f>
        <v>0.311768670001278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0.5896501690307081</v>
      </c>
      <c r="S140" s="4">
        <f>'1'!S140</f>
        <v>0.35379010141842482</v>
      </c>
      <c r="T140" s="4">
        <f>'1'!T140</f>
        <v>0.38971083750159752</v>
      </c>
      <c r="U140" s="4">
        <f>'1'!U140</f>
        <v>0.23382650250095849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0.29603461226519701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0.37004326533149623</v>
      </c>
      <c r="I141" s="4">
        <f>'1'!I141</f>
        <v>0.22202595919889775</v>
      </c>
      <c r="J141" s="4">
        <f>'1'!J141</f>
        <v>8.6707644231187306E-2</v>
      </c>
      <c r="K141" s="4">
        <f>'1'!K141</f>
        <v>4.1635077235885602E-2</v>
      </c>
      <c r="L141" s="4">
        <f>'1'!L141</f>
        <v>0.44791379239074408</v>
      </c>
      <c r="M141" s="4">
        <f>'1'!M141</f>
        <v>0.29603461226519701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0.55989224048843012</v>
      </c>
      <c r="S141" s="4">
        <f>'1'!S141</f>
        <v>0.33593534429305805</v>
      </c>
      <c r="T141" s="4">
        <f>'1'!T141</f>
        <v>0.37004326533149623</v>
      </c>
      <c r="U141" s="4">
        <f>'1'!U141</f>
        <v>0.22202595919889775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0.277558499092454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0.3469481238655675</v>
      </c>
      <c r="I142" s="4">
        <f>'1'!I142</f>
        <v>0.2081688743193405</v>
      </c>
      <c r="J142" s="4">
        <f>'1'!J142</f>
        <v>5.4537579878751914E-2</v>
      </c>
      <c r="K142" s="4">
        <f>'1'!K142</f>
        <v>2.6187729705305401E-2</v>
      </c>
      <c r="L142" s="4">
        <f>'1'!L142</f>
        <v>0.41995859533956187</v>
      </c>
      <c r="M142" s="4">
        <f>'1'!M142</f>
        <v>0.277558499092454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0.52494824417445229</v>
      </c>
      <c r="S142" s="4">
        <f>'1'!S142</f>
        <v>0.31496894650467139</v>
      </c>
      <c r="T142" s="4">
        <f>'1'!T142</f>
        <v>0.3469481238655675</v>
      </c>
      <c r="U142" s="4">
        <f>'1'!U142</f>
        <v>0.2081688743193405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0.27838421976704603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0.34798027470880755</v>
      </c>
      <c r="I143" s="4">
        <f>'1'!I143</f>
        <v>0.20878816482528451</v>
      </c>
      <c r="J143" s="4">
        <f>'1'!J143</f>
        <v>6.1866596443943662E-2</v>
      </c>
      <c r="K143" s="4">
        <f>'1'!K143</f>
        <v>2.97069600276198E-2</v>
      </c>
      <c r="L143" s="4">
        <f>'1'!L143</f>
        <v>0.42120794816348311</v>
      </c>
      <c r="M143" s="4">
        <f>'1'!M143</f>
        <v>0.27838421976704603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0.52650993520435385</v>
      </c>
      <c r="S143" s="4">
        <f>'1'!S143</f>
        <v>0.31590596112261232</v>
      </c>
      <c r="T143" s="4">
        <f>'1'!T143</f>
        <v>0.34798027470880755</v>
      </c>
      <c r="U143" s="4">
        <f>'1'!U143</f>
        <v>0.20878816482528451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0.28927073444941198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0.361588418061765</v>
      </c>
      <c r="I144" s="4">
        <f>'1'!I144</f>
        <v>0.21695305083705899</v>
      </c>
      <c r="J144" s="4">
        <f>'1'!J144</f>
        <v>6.366103623677094E-2</v>
      </c>
      <c r="K144" s="4">
        <f>'1'!K144</f>
        <v>3.05686100012981E-2</v>
      </c>
      <c r="L144" s="4">
        <f>'1'!L144</f>
        <v>0.43767973853956177</v>
      </c>
      <c r="M144" s="4">
        <f>'1'!M144</f>
        <v>0.28927073444941198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0.54709967317445218</v>
      </c>
      <c r="S144" s="4">
        <f>'1'!S144</f>
        <v>0.32825980390467135</v>
      </c>
      <c r="T144" s="4">
        <f>'1'!T144</f>
        <v>0.361588418061765</v>
      </c>
      <c r="U144" s="4">
        <f>'1'!U144</f>
        <v>0.21695305083705899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0.28405792124815699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0.35507240156019626</v>
      </c>
      <c r="I145" s="4">
        <f>'1'!I145</f>
        <v>0.21304344093611774</v>
      </c>
      <c r="J145" s="4">
        <f>'1'!J145</f>
        <v>5.5903932566856752E-2</v>
      </c>
      <c r="K145" s="4">
        <f>'1'!K145</f>
        <v>2.68438217973593E-2</v>
      </c>
      <c r="L145" s="4">
        <f>'1'!L145</f>
        <v>0.42979251578499084</v>
      </c>
      <c r="M145" s="4">
        <f>'1'!M145</f>
        <v>0.28405792124815699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0.53724064473123856</v>
      </c>
      <c r="S145" s="4">
        <f>'1'!S145</f>
        <v>0.32234438683874311</v>
      </c>
      <c r="T145" s="4">
        <f>'1'!T145</f>
        <v>0.35507240156019626</v>
      </c>
      <c r="U145" s="4">
        <f>'1'!U145</f>
        <v>0.21304344093611774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0.26209259365986498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0.32761574207483124</v>
      </c>
      <c r="I146" s="4">
        <f>'1'!I146</f>
        <v>0.19656944524489872</v>
      </c>
      <c r="J146" s="4">
        <f>'1'!J146</f>
        <v>5.7349040837497284E-2</v>
      </c>
      <c r="K146" s="4">
        <f>'1'!K146</f>
        <v>2.75377305639487E-2</v>
      </c>
      <c r="L146" s="4">
        <f>'1'!L146</f>
        <v>0.39655797910060064</v>
      </c>
      <c r="M146" s="4">
        <f>'1'!M146</f>
        <v>0.26209259365986498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0.4956974738757508</v>
      </c>
      <c r="S146" s="4">
        <f>'1'!S146</f>
        <v>0.29741848432545048</v>
      </c>
      <c r="T146" s="4">
        <f>'1'!T146</f>
        <v>0.32761574207483124</v>
      </c>
      <c r="U146" s="4">
        <f>'1'!U146</f>
        <v>0.19656944524489872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0.23961550643596399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0.29951938304495501</v>
      </c>
      <c r="I147" s="4">
        <f>'1'!I147</f>
        <v>0.179711629826973</v>
      </c>
      <c r="J147" s="4">
        <f>'1'!J147</f>
        <v>6.7126090674337668E-2</v>
      </c>
      <c r="K147" s="4">
        <f>'1'!K147</f>
        <v>3.2232451873763002E-2</v>
      </c>
      <c r="L147" s="4">
        <f>'1'!L147</f>
        <v>0.36254912688119872</v>
      </c>
      <c r="M147" s="4">
        <f>'1'!M147</f>
        <v>0.23961550643596399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0.45318640860149839</v>
      </c>
      <c r="S147" s="4">
        <f>'1'!S147</f>
        <v>0.27191184516089906</v>
      </c>
      <c r="T147" s="4">
        <f>'1'!T147</f>
        <v>0.29951938304495501</v>
      </c>
      <c r="U147" s="4">
        <f>'1'!U147</f>
        <v>0.179711629826973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0.23941771543978499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0.29927214429973126</v>
      </c>
      <c r="I148" s="4">
        <f>'1'!I148</f>
        <v>0.17956328657983875</v>
      </c>
      <c r="J148" s="4">
        <f>'1'!J148</f>
        <v>8.908255694437972E-2</v>
      </c>
      <c r="K148" s="4">
        <f>'1'!K148</f>
        <v>4.2775457361755601E-2</v>
      </c>
      <c r="L148" s="4">
        <f>'1'!L148</f>
        <v>0.36224986013491733</v>
      </c>
      <c r="M148" s="4">
        <f>'1'!M148</f>
        <v>0.23941771543978499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0.45281232516864667</v>
      </c>
      <c r="S148" s="4">
        <f>'1'!S148</f>
        <v>0.271687395101188</v>
      </c>
      <c r="T148" s="4">
        <f>'1'!T148</f>
        <v>0.29927214429973126</v>
      </c>
      <c r="U148" s="4">
        <f>'1'!U148</f>
        <v>0.17956328657983875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0.241462401909116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0.30182800238639501</v>
      </c>
      <c r="I149" s="4">
        <f>'1'!I149</f>
        <v>0.18109680143183698</v>
      </c>
      <c r="J149" s="4">
        <f>'1'!J149</f>
        <v>8.6989896643533959E-2</v>
      </c>
      <c r="K149" s="4">
        <f>'1'!K149</f>
        <v>4.1770608550249701E-2</v>
      </c>
      <c r="L149" s="4">
        <f>'1'!L149</f>
        <v>0.36534356348169911</v>
      </c>
      <c r="M149" s="4">
        <f>'1'!M149</f>
        <v>0.241462401909116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0.45667945435212387</v>
      </c>
      <c r="S149" s="4">
        <f>'1'!S149</f>
        <v>0.27400767261127434</v>
      </c>
      <c r="T149" s="4">
        <f>'1'!T149</f>
        <v>0.30182800238639501</v>
      </c>
      <c r="U149" s="4">
        <f>'1'!U149</f>
        <v>0.18109680143183698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0.23692438324436399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0.29615547905545497</v>
      </c>
      <c r="I150" s="4">
        <f>'1'!I150</f>
        <v>0.17769328743327301</v>
      </c>
      <c r="J150" s="4">
        <f>'1'!J150</f>
        <v>7.635139335243589E-2</v>
      </c>
      <c r="K150" s="4">
        <f>'1'!K150</f>
        <v>3.6662236501551197E-2</v>
      </c>
      <c r="L150" s="4">
        <f>'1'!L150</f>
        <v>0.35847733546019955</v>
      </c>
      <c r="M150" s="4">
        <f>'1'!M150</f>
        <v>0.23692438324436399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0.44809666932524944</v>
      </c>
      <c r="S150" s="4">
        <f>'1'!S150</f>
        <v>0.26885800159514966</v>
      </c>
      <c r="T150" s="4">
        <f>'1'!T150</f>
        <v>0.29615547905545497</v>
      </c>
      <c r="U150" s="4">
        <f>'1'!U150</f>
        <v>0.17769328743327301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0.231601610141424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0.28950201267678</v>
      </c>
      <c r="I151" s="4">
        <f>'1'!I151</f>
        <v>0.173701207606068</v>
      </c>
      <c r="J151" s="4">
        <f>'1'!J151</f>
        <v>7.431570427942652E-2</v>
      </c>
      <c r="K151" s="4">
        <f>'1'!K151</f>
        <v>3.56847440032311E-2</v>
      </c>
      <c r="L151" s="4">
        <f>'1'!L151</f>
        <v>0.35042373838811969</v>
      </c>
      <c r="M151" s="4">
        <f>'1'!M151</f>
        <v>0.231601610141424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0.43802967298514961</v>
      </c>
      <c r="S151" s="4">
        <f>'1'!S151</f>
        <v>0.26281780379108977</v>
      </c>
      <c r="T151" s="4">
        <f>'1'!T151</f>
        <v>0.28950201267678</v>
      </c>
      <c r="U151" s="4">
        <f>'1'!U151</f>
        <v>0.173701207606068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0.205513596772888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0.25689199596611001</v>
      </c>
      <c r="I152" s="4">
        <f>'1'!I152</f>
        <v>0.15413519757966598</v>
      </c>
      <c r="J152" s="4">
        <f>'1'!J152</f>
        <v>7.4336182889762528E-2</v>
      </c>
      <c r="K152" s="4">
        <f>'1'!K152</f>
        <v>3.5694577375254798E-2</v>
      </c>
      <c r="L152" s="4">
        <f>'1'!L152</f>
        <v>0.31095139117024284</v>
      </c>
      <c r="M152" s="4">
        <f>'1'!M152</f>
        <v>0.205513596772888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0.38868923896280355</v>
      </c>
      <c r="S152" s="4">
        <f>'1'!S152</f>
        <v>0.23321354337768213</v>
      </c>
      <c r="T152" s="4">
        <f>'1'!T152</f>
        <v>0.25689199596611001</v>
      </c>
      <c r="U152" s="4">
        <f>'1'!U152</f>
        <v>0.15413519757966598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0.21292922006194501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0.26616152507743124</v>
      </c>
      <c r="I153" s="4">
        <f>'1'!I153</f>
        <v>0.15969691504645875</v>
      </c>
      <c r="J153" s="4">
        <f>'1'!J153</f>
        <v>6.1125187751870334E-2</v>
      </c>
      <c r="K153" s="4">
        <f>'1'!K153</f>
        <v>2.9350952106616601E-2</v>
      </c>
      <c r="L153" s="4">
        <f>'1'!L153</f>
        <v>0.3221715654766415</v>
      </c>
      <c r="M153" s="4">
        <f>'1'!M153</f>
        <v>0.21292922006194501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0.40271445684580187</v>
      </c>
      <c r="S153" s="4">
        <f>'1'!S153</f>
        <v>0.24162867410748112</v>
      </c>
      <c r="T153" s="4">
        <f>'1'!T153</f>
        <v>0.26616152507743124</v>
      </c>
      <c r="U153" s="4">
        <f>'1'!U153</f>
        <v>0.15969691504645875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0.21883178537306999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0.2735397317163375</v>
      </c>
      <c r="I154" s="4">
        <f>'1'!I154</f>
        <v>0.16412383902980249</v>
      </c>
      <c r="J154" s="4">
        <f>'1'!J154</f>
        <v>4.2999214366920432E-2</v>
      </c>
      <c r="K154" s="4">
        <f>'1'!K154</f>
        <v>2.0647263884551501E-2</v>
      </c>
      <c r="L154" s="4">
        <f>'1'!L154</f>
        <v>0.3311024144510567</v>
      </c>
      <c r="M154" s="4">
        <f>'1'!M154</f>
        <v>0.21883178537306999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0.41387801806382085</v>
      </c>
      <c r="S154" s="4">
        <f>'1'!S154</f>
        <v>0.24832681083829253</v>
      </c>
      <c r="T154" s="4">
        <f>'1'!T154</f>
        <v>0.2735397317163375</v>
      </c>
      <c r="U154" s="4">
        <f>'1'!U154</f>
        <v>0.16412383902980249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0.190570720799911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0.23821340099988875</v>
      </c>
      <c r="I155" s="4">
        <f>'1'!I155</f>
        <v>0.14292804059993325</v>
      </c>
      <c r="J155" s="4">
        <f>'1'!J155</f>
        <v>6.8095263047401378E-2</v>
      </c>
      <c r="K155" s="4">
        <f>'1'!K155</f>
        <v>3.2697826835396203E-2</v>
      </c>
      <c r="L155" s="4">
        <f>'1'!L155</f>
        <v>0.28834214222105325</v>
      </c>
      <c r="M155" s="4">
        <f>'1'!M155</f>
        <v>0.190570720799911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0.36042767777631657</v>
      </c>
      <c r="S155" s="4">
        <f>'1'!S155</f>
        <v>0.21625660666578994</v>
      </c>
      <c r="T155" s="4">
        <f>'1'!T155</f>
        <v>0.23821340099988875</v>
      </c>
      <c r="U155" s="4">
        <f>'1'!U155</f>
        <v>0.14292804059993325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0.174407604885676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0.21800950610709499</v>
      </c>
      <c r="I156" s="4">
        <f>'1'!I156</f>
        <v>0.13080570366425701</v>
      </c>
      <c r="J156" s="4">
        <f>'1'!J156</f>
        <v>8.147837272999521E-2</v>
      </c>
      <c r="K156" s="4">
        <f>'1'!K156</f>
        <v>3.9124097670358002E-2</v>
      </c>
      <c r="L156" s="4">
        <f>'1'!L156</f>
        <v>0.26388661490754217</v>
      </c>
      <c r="M156" s="4">
        <f>'1'!M156</f>
        <v>0.174407604885676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0.32985826863442769</v>
      </c>
      <c r="S156" s="4">
        <f>'1'!S156</f>
        <v>0.19791496118065663</v>
      </c>
      <c r="T156" s="4">
        <f>'1'!T156</f>
        <v>0.21800950610709499</v>
      </c>
      <c r="U156" s="4">
        <f>'1'!U156</f>
        <v>0.13080570366425701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0.14791305345453001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0.18489131681816251</v>
      </c>
      <c r="I157" s="4">
        <f>'1'!I157</f>
        <v>0.11093479009089752</v>
      </c>
      <c r="J157" s="4">
        <f>'1'!J157</f>
        <v>7.7280187630758057E-2</v>
      </c>
      <c r="K157" s="4">
        <f>'1'!K157</f>
        <v>3.7108222802494699E-2</v>
      </c>
      <c r="L157" s="4">
        <f>'1'!L157</f>
        <v>0.22379915716599558</v>
      </c>
      <c r="M157" s="4">
        <f>'1'!M157</f>
        <v>0.14791305345453001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0.27974894645749449</v>
      </c>
      <c r="S157" s="4">
        <f>'1'!S157</f>
        <v>0.16784936787449667</v>
      </c>
      <c r="T157" s="4">
        <f>'1'!T157</f>
        <v>0.18489131681816251</v>
      </c>
      <c r="U157" s="4">
        <f>'1'!U157</f>
        <v>0.11093479009089752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0.147036650618286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0.18379581327285749</v>
      </c>
      <c r="I158" s="4">
        <f>'1'!I158</f>
        <v>0.1102774879637145</v>
      </c>
      <c r="J158" s="4">
        <f>'1'!J158</f>
        <v>9.18668744485438E-2</v>
      </c>
      <c r="K158" s="4">
        <f>'1'!K158</f>
        <v>4.4112424538790301E-2</v>
      </c>
      <c r="L158" s="4">
        <f>'1'!L158</f>
        <v>0.22247311993325336</v>
      </c>
      <c r="M158" s="4">
        <f>'1'!M158</f>
        <v>0.147036650618286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0.27809139991656673</v>
      </c>
      <c r="S158" s="4">
        <f>'1'!S158</f>
        <v>0.16685483994994002</v>
      </c>
      <c r="T158" s="4">
        <f>'1'!T158</f>
        <v>0.18379581327285749</v>
      </c>
      <c r="U158" s="4">
        <f>'1'!U158</f>
        <v>0.1102774879637145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0.141302996467502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0.17662874558437749</v>
      </c>
      <c r="I159" s="4">
        <f>'1'!I159</f>
        <v>0.1059772473506265</v>
      </c>
      <c r="J159" s="4">
        <f>'1'!J159</f>
        <v>0.10714145830770082</v>
      </c>
      <c r="K159" s="4">
        <f>'1'!K159</f>
        <v>5.14469390946969E-2</v>
      </c>
      <c r="L159" s="4">
        <f>'1'!L159</f>
        <v>0.21379784120390688</v>
      </c>
      <c r="M159" s="4">
        <f>'1'!M159</f>
        <v>0.141302996467502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0.26724730150488363</v>
      </c>
      <c r="S159" s="4">
        <f>'1'!S159</f>
        <v>0.16034838090293016</v>
      </c>
      <c r="T159" s="4">
        <f>'1'!T159</f>
        <v>0.17662874558437749</v>
      </c>
      <c r="U159" s="4">
        <f>'1'!U159</f>
        <v>0.1059772473506265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0.100104300938642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0.1251303761733025</v>
      </c>
      <c r="I160" s="4">
        <f>'1'!I160</f>
        <v>7.507822570398151E-2</v>
      </c>
      <c r="J160" s="4">
        <f>'1'!J160</f>
        <v>7.5754945846357627E-2</v>
      </c>
      <c r="K160" s="4">
        <f>'1'!K160</f>
        <v>3.6375835709522901E-2</v>
      </c>
      <c r="L160" s="4">
        <f>'1'!L160</f>
        <v>0.15146234666601791</v>
      </c>
      <c r="M160" s="4">
        <f>'1'!M160</f>
        <v>0.100104300938642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0.18932793333252237</v>
      </c>
      <c r="S160" s="4">
        <f>'1'!S160</f>
        <v>0.11359675999951344</v>
      </c>
      <c r="T160" s="4">
        <f>'1'!T160</f>
        <v>0.1251303761733025</v>
      </c>
      <c r="U160" s="4">
        <f>'1'!U160</f>
        <v>7.507822570398151E-2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9.1642811537001795E-2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0.11455351442125225</v>
      </c>
      <c r="I161" s="4">
        <f>'1'!I161</f>
        <v>6.8732108652751339E-2</v>
      </c>
      <c r="J161" s="4">
        <f>'1'!J161</f>
        <v>7.100909430561142E-2</v>
      </c>
      <c r="K161" s="4">
        <f>'1'!K161</f>
        <v>3.4096983629051503E-2</v>
      </c>
      <c r="L161" s="4">
        <f>'1'!L161</f>
        <v>0.13865972950526664</v>
      </c>
      <c r="M161" s="4">
        <f>'1'!M161</f>
        <v>9.1642811537001795E-2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0.1733246618815833</v>
      </c>
      <c r="S161" s="4">
        <f>'1'!S161</f>
        <v>0.10399479712894999</v>
      </c>
      <c r="T161" s="4">
        <f>'1'!T161</f>
        <v>0.11455351442125225</v>
      </c>
      <c r="U161" s="4">
        <f>'1'!U161</f>
        <v>6.8732108652751339E-2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7.9940958098025705E-2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9.9926197622532131E-2</v>
      </c>
      <c r="I162" s="4">
        <f>'1'!I162</f>
        <v>5.9955718573519279E-2</v>
      </c>
      <c r="J162" s="4">
        <f>'1'!J162</f>
        <v>7.6969543281368971E-2</v>
      </c>
      <c r="K162" s="4">
        <f>'1'!K162</f>
        <v>3.6959058313084499E-2</v>
      </c>
      <c r="L162" s="4">
        <f>'1'!L162</f>
        <v>0.12095429461795346</v>
      </c>
      <c r="M162" s="4">
        <f>'1'!M162</f>
        <v>7.9940958098025705E-2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0.15119286827244183</v>
      </c>
      <c r="S162" s="4">
        <f>'1'!S162</f>
        <v>9.0715720963465085E-2</v>
      </c>
      <c r="T162" s="4">
        <f>'1'!T162</f>
        <v>9.9926197622532131E-2</v>
      </c>
      <c r="U162" s="4">
        <f>'1'!U162</f>
        <v>5.9955718573519279E-2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6.9779097605893195E-2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8.722387200736649E-2</v>
      </c>
      <c r="I163" s="4">
        <f>'1'!I163</f>
        <v>5.23343232044199E-2</v>
      </c>
      <c r="J163" s="4">
        <f>'1'!J163</f>
        <v>8.8480457870018459E-2</v>
      </c>
      <c r="K163" s="4">
        <f>'1'!K163</f>
        <v>4.2486342812664099E-2</v>
      </c>
      <c r="L163" s="4">
        <f>'1'!L163</f>
        <v>0.10557893889198433</v>
      </c>
      <c r="M163" s="4">
        <f>'1'!M163</f>
        <v>6.9779097605893195E-2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0.13197367361498041</v>
      </c>
      <c r="S163" s="4">
        <f>'1'!S163</f>
        <v>7.9184204168988248E-2</v>
      </c>
      <c r="T163" s="4">
        <f>'1'!T163</f>
        <v>8.722387200736649E-2</v>
      </c>
      <c r="U163" s="4">
        <f>'1'!U163</f>
        <v>5.23343232044199E-2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5.3673296379379502E-2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6.7091620474224373E-2</v>
      </c>
      <c r="I164" s="4">
        <f>'1'!I164</f>
        <v>4.0254972284534625E-2</v>
      </c>
      <c r="J164" s="4">
        <f>'1'!J164</f>
        <v>6.3186496906580708E-2</v>
      </c>
      <c r="K164" s="4">
        <f>'1'!K164</f>
        <v>3.03407467968584E-2</v>
      </c>
      <c r="L164" s="4">
        <f>'1'!L164</f>
        <v>8.1210131299996713E-2</v>
      </c>
      <c r="M164" s="4">
        <f>'1'!M164</f>
        <v>5.3673296379379502E-2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0.10151266412499589</v>
      </c>
      <c r="S164" s="4">
        <f>'1'!S164</f>
        <v>6.0907598474997535E-2</v>
      </c>
      <c r="T164" s="4">
        <f>'1'!T164</f>
        <v>6.7091620474224373E-2</v>
      </c>
      <c r="U164" s="4">
        <f>'1'!U164</f>
        <v>4.0254972284534625E-2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3.2079386796373899E-2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4.0099233495467373E-2</v>
      </c>
      <c r="I165" s="4">
        <f>'1'!I165</f>
        <v>2.4059540097280424E-2</v>
      </c>
      <c r="J165" s="4">
        <f>'1'!J165</f>
        <v>5.4102559227367321E-2</v>
      </c>
      <c r="K165" s="4">
        <f>'1'!K165</f>
        <v>2.5978842489187401E-2</v>
      </c>
      <c r="L165" s="4">
        <f>'1'!L165</f>
        <v>4.853756689998593E-2</v>
      </c>
      <c r="M165" s="4">
        <f>'1'!M165</f>
        <v>3.2079386796373899E-2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6.0671958624982411E-2</v>
      </c>
      <c r="S165" s="4">
        <f>'1'!S165</f>
        <v>3.6403175174989449E-2</v>
      </c>
      <c r="T165" s="4">
        <f>'1'!T165</f>
        <v>4.0099233495467373E-2</v>
      </c>
      <c r="U165" s="4">
        <f>'1'!U165</f>
        <v>2.4059540097280424E-2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2.6238814398965402E-2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3.2798517998706755E-2</v>
      </c>
      <c r="I166" s="4">
        <f>'1'!I166</f>
        <v>1.9679110799224051E-2</v>
      </c>
      <c r="J166" s="4">
        <f>'1'!J166</f>
        <v>8.5259458855577938E-2</v>
      </c>
      <c r="K166" s="4">
        <f>'1'!K166</f>
        <v>4.0939690912107599E-2</v>
      </c>
      <c r="L166" s="4">
        <f>'1'!L166</f>
        <v>3.9700516015164458E-2</v>
      </c>
      <c r="M166" s="4">
        <f>'1'!M166</f>
        <v>2.6238814398965402E-2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4.9625645018955569E-2</v>
      </c>
      <c r="S166" s="4">
        <f>'1'!S166</f>
        <v>2.9775387011373344E-2</v>
      </c>
      <c r="T166" s="4">
        <f>'1'!T166</f>
        <v>3.2798517998706755E-2</v>
      </c>
      <c r="U166" s="4">
        <f>'1'!U166</f>
        <v>1.9679110799224051E-2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5.4259427462752002E-2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6.782428432844001E-2</v>
      </c>
      <c r="I167" s="4">
        <f>'1'!I167</f>
        <v>4.0694570597064002E-2</v>
      </c>
      <c r="J167" s="4">
        <f>'1'!J167</f>
        <v>7.3631015822975363E-2</v>
      </c>
      <c r="K167" s="4">
        <f>'1'!K167</f>
        <v>3.5355971874549398E-2</v>
      </c>
      <c r="L167" s="4">
        <f>'1'!L167</f>
        <v>8.2096974207934395E-2</v>
      </c>
      <c r="M167" s="4">
        <f>'1'!M167</f>
        <v>5.4259427462752002E-2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0.10262121775991799</v>
      </c>
      <c r="S167" s="4">
        <f>'1'!S167</f>
        <v>6.15727306559508E-2</v>
      </c>
      <c r="T167" s="4">
        <f>'1'!T167</f>
        <v>6.782428432844001E-2</v>
      </c>
      <c r="U167" s="4">
        <f>'1'!U167</f>
        <v>4.0694570597064002E-2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3.6693405899752701E-2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4.5866757374690877E-2</v>
      </c>
      <c r="I168" s="4">
        <f>'1'!I168</f>
        <v>2.7520054424814526E-2</v>
      </c>
      <c r="J168" s="4">
        <f>'1'!J168</f>
        <v>6.1837533174232781E-2</v>
      </c>
      <c r="K168" s="4">
        <f>'1'!K168</f>
        <v>2.96930044935966E-2</v>
      </c>
      <c r="L168" s="4">
        <f>'1'!L168</f>
        <v>5.5518787031456032E-2</v>
      </c>
      <c r="M168" s="4">
        <f>'1'!M168</f>
        <v>3.6693405899752701E-2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6.9398483789320037E-2</v>
      </c>
      <c r="S168" s="4">
        <f>'1'!S168</f>
        <v>4.1639090273592028E-2</v>
      </c>
      <c r="T168" s="4">
        <f>'1'!T168</f>
        <v>4.5866757374690877E-2</v>
      </c>
      <c r="U168" s="4">
        <f>'1'!U168</f>
        <v>2.7520054424814526E-2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2.02955309903134E-2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2.5369413737891748E-2</v>
      </c>
      <c r="I169" s="4">
        <f>'1'!I169</f>
        <v>1.522164824273505E-2</v>
      </c>
      <c r="J169" s="4">
        <f>'1'!J169</f>
        <v>8.8478890190294937E-2</v>
      </c>
      <c r="K169" s="4">
        <f>'1'!K169</f>
        <v>4.24855900478191E-2</v>
      </c>
      <c r="L169" s="4">
        <f>'1'!L169</f>
        <v>3.0708058712781407E-2</v>
      </c>
      <c r="M169" s="4">
        <f>'1'!M169</f>
        <v>2.02955309903134E-2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3.8385073390976757E-2</v>
      </c>
      <c r="S169" s="4">
        <f>'1'!S169</f>
        <v>2.3031044034586057E-2</v>
      </c>
      <c r="T169" s="4">
        <f>'1'!T169</f>
        <v>2.5369413737891748E-2</v>
      </c>
      <c r="U169" s="4">
        <f>'1'!U169</f>
        <v>1.522164824273505E-2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3.2949136009962098E-2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4.1186420012452624E-2</v>
      </c>
      <c r="I170" s="4">
        <f>'1'!I170</f>
        <v>2.4711852007471571E-2</v>
      </c>
      <c r="J170" s="4">
        <f>'1'!J170</f>
        <v>8.1034477464775129E-2</v>
      </c>
      <c r="K170" s="4">
        <f>'1'!K170</f>
        <v>3.89109490625743E-2</v>
      </c>
      <c r="L170" s="4">
        <f>'1'!L170</f>
        <v>4.9853536899933659E-2</v>
      </c>
      <c r="M170" s="4">
        <f>'1'!M170</f>
        <v>3.2949136009962098E-2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6.2316921124917074E-2</v>
      </c>
      <c r="S170" s="4">
        <f>'1'!S170</f>
        <v>3.7390152674950244E-2</v>
      </c>
      <c r="T170" s="4">
        <f>'1'!T170</f>
        <v>4.1186420012452624E-2</v>
      </c>
      <c r="U170" s="4">
        <f>'1'!U170</f>
        <v>2.4711852007471571E-2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2.5129966697390899E-2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3.1412458371738623E-2</v>
      </c>
      <c r="I171" s="4">
        <f>'1'!I171</f>
        <v>1.8847475023043174E-2</v>
      </c>
      <c r="J171" s="4">
        <f>'1'!J171</f>
        <v>6.6051795364095375E-2</v>
      </c>
      <c r="K171" s="4">
        <f>'1'!K171</f>
        <v>3.1716599221869597E-2</v>
      </c>
      <c r="L171" s="4">
        <f>'1'!L171</f>
        <v>3.8022779160694672E-2</v>
      </c>
      <c r="M171" s="4">
        <f>'1'!M171</f>
        <v>2.5129966697390899E-2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4.7528473950868344E-2</v>
      </c>
      <c r="S171" s="4">
        <f>'1'!S171</f>
        <v>2.8517084370521004E-2</v>
      </c>
      <c r="T171" s="4">
        <f>'1'!T171</f>
        <v>3.1412458371738623E-2</v>
      </c>
      <c r="U171" s="4">
        <f>'1'!U171</f>
        <v>1.8847475023043174E-2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2.2035034628132201E-2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2.7543793285165249E-2</v>
      </c>
      <c r="I172" s="4">
        <f>'1'!I172</f>
        <v>1.6526275971099152E-2</v>
      </c>
      <c r="J172" s="4">
        <f>'1'!J172</f>
        <v>5.6652879742570168E-2</v>
      </c>
      <c r="K172" s="4">
        <f>'1'!K172</f>
        <v>2.7203449530103199E-2</v>
      </c>
      <c r="L172" s="4">
        <f>'1'!L172</f>
        <v>3.3340006596615103E-2</v>
      </c>
      <c r="M172" s="4">
        <f>'1'!M172</f>
        <v>2.2035034628132201E-2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4.1675008245768877E-2</v>
      </c>
      <c r="S172" s="4">
        <f>'1'!S172</f>
        <v>2.5005004947461329E-2</v>
      </c>
      <c r="T172" s="4">
        <f>'1'!T172</f>
        <v>2.7543793285165249E-2</v>
      </c>
      <c r="U172" s="4">
        <f>'1'!U172</f>
        <v>1.6526275971099152E-2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3.5873704823486202E-2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4.4842131029357753E-2</v>
      </c>
      <c r="I173" s="4">
        <f>'1'!I173</f>
        <v>2.6905278617614652E-2</v>
      </c>
      <c r="J173" s="4">
        <f>'1'!J173</f>
        <v>5.2223361671305653E-2</v>
      </c>
      <c r="K173" s="4">
        <f>'1'!K173</f>
        <v>2.5076493727646799E-2</v>
      </c>
      <c r="L173" s="4">
        <f>'1'!L173</f>
        <v>5.4278542132766984E-2</v>
      </c>
      <c r="M173" s="4">
        <f>'1'!M173</f>
        <v>3.5873704823486202E-2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6.7848177665958728E-2</v>
      </c>
      <c r="S173" s="4">
        <f>'1'!S173</f>
        <v>4.070890659957524E-2</v>
      </c>
      <c r="T173" s="4">
        <f>'1'!T173</f>
        <v>4.4842131029357753E-2</v>
      </c>
      <c r="U173" s="4">
        <f>'1'!U173</f>
        <v>2.6905278617614652E-2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2.5651695478934301E-2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3.2064619348667875E-2</v>
      </c>
      <c r="I174" s="4">
        <f>'1'!I174</f>
        <v>1.9238771609200726E-2</v>
      </c>
      <c r="J174" s="4">
        <f>'1'!J174</f>
        <v>5.291216370584325E-2</v>
      </c>
      <c r="K174" s="4">
        <f>'1'!K174</f>
        <v>2.5407241104795499E-2</v>
      </c>
      <c r="L174" s="4">
        <f>'1'!L174</f>
        <v>3.8812178465567712E-2</v>
      </c>
      <c r="M174" s="4">
        <f>'1'!M174</f>
        <v>2.5651695478934301E-2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4.8515223081959644E-2</v>
      </c>
      <c r="S174" s="4">
        <f>'1'!S174</f>
        <v>2.9109133849175784E-2</v>
      </c>
      <c r="T174" s="4">
        <f>'1'!T174</f>
        <v>3.2064619348667875E-2</v>
      </c>
      <c r="U174" s="4">
        <f>'1'!U174</f>
        <v>1.9238771609200726E-2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5.0762032983342503E-2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6.3452541229178122E-2</v>
      </c>
      <c r="I175" s="4">
        <f>'1'!I175</f>
        <v>3.8071524737506877E-2</v>
      </c>
      <c r="J175" s="4">
        <f>'1'!J175</f>
        <v>5.9115752795538976E-2</v>
      </c>
      <c r="K175" s="4">
        <f>'1'!K175</f>
        <v>2.8386066249675601E-2</v>
      </c>
      <c r="L175" s="4">
        <f>'1'!L175</f>
        <v>7.6805257767170995E-2</v>
      </c>
      <c r="M175" s="4">
        <f>'1'!M175</f>
        <v>5.0762032983342503E-2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9.6006572208963747E-2</v>
      </c>
      <c r="S175" s="4">
        <f>'1'!S175</f>
        <v>5.7603943325378243E-2</v>
      </c>
      <c r="T175" s="4">
        <f>'1'!T175</f>
        <v>6.3452541229178122E-2</v>
      </c>
      <c r="U175" s="4">
        <f>'1'!U175</f>
        <v>3.8071524737506877E-2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6.9534618195755196E-2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8.6918272744693992E-2</v>
      </c>
      <c r="I176" s="4">
        <f>'1'!I176</f>
        <v>5.2150963646816401E-2</v>
      </c>
      <c r="J176" s="4">
        <f>'1'!J176</f>
        <v>6.8191705413613135E-2</v>
      </c>
      <c r="K176" s="4">
        <f>'1'!K176</f>
        <v>3.2744136309049203E-2</v>
      </c>
      <c r="L176" s="4">
        <f>'1'!L176</f>
        <v>0.10520903045824259</v>
      </c>
      <c r="M176" s="4">
        <f>'1'!M176</f>
        <v>6.9534618195755196E-2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0.13151128807280324</v>
      </c>
      <c r="S176" s="4">
        <f>'1'!S176</f>
        <v>7.8906772843681944E-2</v>
      </c>
      <c r="T176" s="4">
        <f>'1'!T176</f>
        <v>8.6918272744693992E-2</v>
      </c>
      <c r="U176" s="4">
        <f>'1'!U176</f>
        <v>5.2150963646816401E-2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6.8829551847044507E-2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8.603693980880564E-2</v>
      </c>
      <c r="I177" s="4">
        <f>'1'!I177</f>
        <v>5.162216388528338E-2</v>
      </c>
      <c r="J177" s="4">
        <f>'1'!J177</f>
        <v>7.1235887711779217E-2</v>
      </c>
      <c r="K177" s="4">
        <f>'1'!K177</f>
        <v>3.42058847653482E-2</v>
      </c>
      <c r="L177" s="4">
        <f>'1'!L177</f>
        <v>0.10414223310059041</v>
      </c>
      <c r="M177" s="4">
        <f>'1'!M177</f>
        <v>6.8829551847044507E-2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0.13017779137573801</v>
      </c>
      <c r="S177" s="4">
        <f>'1'!S177</f>
        <v>7.8106674825442812E-2</v>
      </c>
      <c r="T177" s="4">
        <f>'1'!T177</f>
        <v>8.603693980880564E-2</v>
      </c>
      <c r="U177" s="4">
        <f>'1'!U177</f>
        <v>5.162216388528338E-2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5.6390966003375703E-2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7.0488707504219622E-2</v>
      </c>
      <c r="I178" s="4">
        <f>'1'!I178</f>
        <v>4.2293224502531777E-2</v>
      </c>
      <c r="J178" s="4">
        <f>'1'!J178</f>
        <v>8.2376971941501453E-2</v>
      </c>
      <c r="K178" s="4">
        <f>'1'!K178</f>
        <v>3.9555584973546797E-2</v>
      </c>
      <c r="L178" s="4">
        <f>'1'!L178</f>
        <v>8.5322088676990135E-2</v>
      </c>
      <c r="M178" s="4">
        <f>'1'!M178</f>
        <v>5.6390966003375703E-2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0.10665261084623767</v>
      </c>
      <c r="S178" s="4">
        <f>'1'!S178</f>
        <v>6.3991566507742598E-2</v>
      </c>
      <c r="T178" s="4">
        <f>'1'!T178</f>
        <v>7.0488707504219622E-2</v>
      </c>
      <c r="U178" s="4">
        <f>'1'!U178</f>
        <v>4.2293224502531777E-2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6.6567437750155695E-2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8.3209297187694625E-2</v>
      </c>
      <c r="I179" s="4">
        <f>'1'!I179</f>
        <v>4.9925578312616771E-2</v>
      </c>
      <c r="J179" s="4">
        <f>'1'!J179</f>
        <v>6.6633212248335946E-2</v>
      </c>
      <c r="K179" s="4">
        <f>'1'!K179</f>
        <v>3.1995782644464503E-2</v>
      </c>
      <c r="L179" s="4">
        <f>'1'!L179</f>
        <v>0.10071955189380523</v>
      </c>
      <c r="M179" s="4">
        <f>'1'!M179</f>
        <v>6.6567437750155695E-2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0.12589943986725655</v>
      </c>
      <c r="S179" s="4">
        <f>'1'!S179</f>
        <v>7.5539663920353925E-2</v>
      </c>
      <c r="T179" s="4">
        <f>'1'!T179</f>
        <v>8.3209297187694625E-2</v>
      </c>
      <c r="U179" s="4">
        <f>'1'!U179</f>
        <v>4.9925578312616771E-2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0.103222675288399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0.12902834411049874</v>
      </c>
      <c r="I180" s="4">
        <f>'1'!I180</f>
        <v>7.7417006466299246E-2</v>
      </c>
      <c r="J180" s="4">
        <f>'1'!J180</f>
        <v>4.8308912731979715E-2</v>
      </c>
      <c r="K180" s="4">
        <f>'1'!K180</f>
        <v>2.3196862636641499E-2</v>
      </c>
      <c r="L180" s="4">
        <f>'1'!L180</f>
        <v>0.15618058846350882</v>
      </c>
      <c r="M180" s="4">
        <f>'1'!M180</f>
        <v>0.103222675288399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0.19522573557938602</v>
      </c>
      <c r="S180" s="4">
        <f>'1'!S180</f>
        <v>0.11713544134763162</v>
      </c>
      <c r="T180" s="4">
        <f>'1'!T180</f>
        <v>0.12902834411049874</v>
      </c>
      <c r="U180" s="4">
        <f>'1'!U180</f>
        <v>7.7417006466299246E-2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9.3609081181520795E-2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0.11701135147690099</v>
      </c>
      <c r="I181" s="4">
        <f>'1'!I181</f>
        <v>7.02068108861406E-2</v>
      </c>
      <c r="J181" s="4">
        <f>'1'!J181</f>
        <v>1.6028827598173062E-2</v>
      </c>
      <c r="K181" s="4">
        <f>'1'!K181</f>
        <v>7.69668558023851E-3</v>
      </c>
      <c r="L181" s="4">
        <f>'1'!L181</f>
        <v>0.14163478464020582</v>
      </c>
      <c r="M181" s="4">
        <f>'1'!M181</f>
        <v>9.3609081181520795E-2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0.17704348080025728</v>
      </c>
      <c r="S181" s="4">
        <f>'1'!S181</f>
        <v>0.10622608848015436</v>
      </c>
      <c r="T181" s="4">
        <f>'1'!T181</f>
        <v>0.11701135147690099</v>
      </c>
      <c r="U181" s="4">
        <f>'1'!U181</f>
        <v>7.02068108861406E-2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0.100652554795476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0.12581569349434499</v>
      </c>
      <c r="I182" s="4">
        <f>'1'!I182</f>
        <v>7.5489416096607004E-2</v>
      </c>
      <c r="J182" s="4">
        <f>'1'!J182</f>
        <v>1.8319937795666954E-2</v>
      </c>
      <c r="K182" s="4">
        <f>'1'!K182</f>
        <v>8.7968256068115397E-3</v>
      </c>
      <c r="L182" s="4">
        <f>'1'!L182</f>
        <v>0.15229187961261598</v>
      </c>
      <c r="M182" s="4">
        <f>'1'!M182</f>
        <v>0.100652554795476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0.19036484951576998</v>
      </c>
      <c r="S182" s="4">
        <f>'1'!S182</f>
        <v>0.11421890970946198</v>
      </c>
      <c r="T182" s="4">
        <f>'1'!T182</f>
        <v>0.12581569349434499</v>
      </c>
      <c r="U182" s="4">
        <f>'1'!U182</f>
        <v>7.5489416096607004E-2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0.144970884147963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0.18121360518495375</v>
      </c>
      <c r="I183" s="4">
        <f>'1'!I183</f>
        <v>0.10872816311097225</v>
      </c>
      <c r="J183" s="4">
        <f>'1'!J183</f>
        <v>2.5529133501631562E-2</v>
      </c>
      <c r="K183" s="4">
        <f>'1'!K183</f>
        <v>1.22585206244521E-2</v>
      </c>
      <c r="L183" s="4">
        <f>'1'!L183</f>
        <v>0.21934752158907353</v>
      </c>
      <c r="M183" s="4">
        <f>'1'!M183</f>
        <v>0.144970884147963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0.27418440198634192</v>
      </c>
      <c r="S183" s="4">
        <f>'1'!S183</f>
        <v>0.16451064119180514</v>
      </c>
      <c r="T183" s="4">
        <f>'1'!T183</f>
        <v>0.18121360518495375</v>
      </c>
      <c r="U183" s="4">
        <f>'1'!U183</f>
        <v>0.10872816311097225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0.113027642377447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0.14128455297180875</v>
      </c>
      <c r="I184" s="4">
        <f>'1'!I184</f>
        <v>8.4770731783085251E-2</v>
      </c>
      <c r="J184" s="4">
        <f>'1'!J184</f>
        <v>4.0434104173186998E-2</v>
      </c>
      <c r="K184" s="4">
        <f>'1'!K184</f>
        <v>1.9415555169805501E-2</v>
      </c>
      <c r="L184" s="4">
        <f>'1'!L184</f>
        <v>0.171015948286865</v>
      </c>
      <c r="M184" s="4">
        <f>'1'!M184</f>
        <v>0.113027642377447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0.21376993535858124</v>
      </c>
      <c r="S184" s="4">
        <f>'1'!S184</f>
        <v>0.12826196121514877</v>
      </c>
      <c r="T184" s="4">
        <f>'1'!T184</f>
        <v>0.14128455297180875</v>
      </c>
      <c r="U184" s="4">
        <f>'1'!U184</f>
        <v>8.4770731783085251E-2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9.6060322953782806E-2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0.12007540369222851</v>
      </c>
      <c r="I185" s="4">
        <f>'1'!I185</f>
        <v>7.2045242215337105E-2</v>
      </c>
      <c r="J185" s="4">
        <f>'1'!J185</f>
        <v>5.1817752406373256E-2</v>
      </c>
      <c r="K185" s="4">
        <f>'1'!K185</f>
        <v>2.4881729203448399E-2</v>
      </c>
      <c r="L185" s="4">
        <f>'1'!L185</f>
        <v>0.14534362459604488</v>
      </c>
      <c r="M185" s="4">
        <f>'1'!M185</f>
        <v>9.6060322953782806E-2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0.18167953074505611</v>
      </c>
      <c r="S185" s="4">
        <f>'1'!S185</f>
        <v>0.10900771844703366</v>
      </c>
      <c r="T185" s="4">
        <f>'1'!T185</f>
        <v>0.12007540369222851</v>
      </c>
      <c r="U185" s="4">
        <f>'1'!U185</f>
        <v>7.2045242215337105E-2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0.14096084275575901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0.17620105344469877</v>
      </c>
      <c r="I186" s="4">
        <f>'1'!I186</f>
        <v>0.10572063206681925</v>
      </c>
      <c r="J186" s="4">
        <f>'1'!J186</f>
        <v>5.2962018783492611E-2</v>
      </c>
      <c r="K186" s="4">
        <f>'1'!K186</f>
        <v>2.5431180401346998E-2</v>
      </c>
      <c r="L186" s="4">
        <f>'1'!L186</f>
        <v>0.21328014712268209</v>
      </c>
      <c r="M186" s="4">
        <f>'1'!M186</f>
        <v>0.14096084275575901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0.26660018390335261</v>
      </c>
      <c r="S186" s="4">
        <f>'1'!S186</f>
        <v>0.15996011034201157</v>
      </c>
      <c r="T186" s="4">
        <f>'1'!T186</f>
        <v>0.17620105344469877</v>
      </c>
      <c r="U186" s="4">
        <f>'1'!U186</f>
        <v>0.10572063206681925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0.159980805630208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0.19997600703776</v>
      </c>
      <c r="I187" s="4">
        <f>'1'!I187</f>
        <v>0.119985604222656</v>
      </c>
      <c r="J187" s="4">
        <f>'1'!J187</f>
        <v>8.8661222720493274E-2</v>
      </c>
      <c r="K187" s="4">
        <f>'1'!K187</f>
        <v>4.2573142062923799E-2</v>
      </c>
      <c r="L187" s="4">
        <f>'1'!L187</f>
        <v>0.24205821343404216</v>
      </c>
      <c r="M187" s="4">
        <f>'1'!M187</f>
        <v>0.159980805630208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0.30257276679255268</v>
      </c>
      <c r="S187" s="4">
        <f>'1'!S187</f>
        <v>0.18154366007553163</v>
      </c>
      <c r="T187" s="4">
        <f>'1'!T187</f>
        <v>0.19997600703776</v>
      </c>
      <c r="U187" s="4">
        <f>'1'!U187</f>
        <v>0.119985604222656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0.14658663312289399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0.18323329140361749</v>
      </c>
      <c r="I188" s="4">
        <f>'1'!I188</f>
        <v>0.1099399748421705</v>
      </c>
      <c r="J188" s="4">
        <f>'1'!J188</f>
        <v>8.8529487246033697E-2</v>
      </c>
      <c r="K188" s="4">
        <f>'1'!K188</f>
        <v>4.25098856257035E-2</v>
      </c>
      <c r="L188" s="4">
        <f>'1'!L188</f>
        <v>0.22179222305615898</v>
      </c>
      <c r="M188" s="4">
        <f>'1'!M188</f>
        <v>0.14658663312289399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0.27724027882019875</v>
      </c>
      <c r="S188" s="4">
        <f>'1'!S188</f>
        <v>0.16634416729211923</v>
      </c>
      <c r="T188" s="4">
        <f>'1'!T188</f>
        <v>0.18323329140361749</v>
      </c>
      <c r="U188" s="4">
        <f>'1'!U188</f>
        <v>0.1099399748421705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0.16047979506069601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0.20059974382587001</v>
      </c>
      <c r="I189" s="4">
        <f>'1'!I189</f>
        <v>0.12035984629552202</v>
      </c>
      <c r="J189" s="4">
        <f>'1'!J189</f>
        <v>9.8347191154011276E-2</v>
      </c>
      <c r="K189" s="4">
        <f>'1'!K189</f>
        <v>4.7224128113918601E-2</v>
      </c>
      <c r="L189" s="4">
        <f>'1'!L189</f>
        <v>0.24281320706962609</v>
      </c>
      <c r="M189" s="4">
        <f>'1'!M189</f>
        <v>0.16047979506069601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0.30351650883703263</v>
      </c>
      <c r="S189" s="4">
        <f>'1'!S189</f>
        <v>0.18210990530221957</v>
      </c>
      <c r="T189" s="4">
        <f>'1'!T189</f>
        <v>0.20059974382587001</v>
      </c>
      <c r="U189" s="4">
        <f>'1'!U189</f>
        <v>0.12035984629552202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0.197203283301362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0.24650410412670248</v>
      </c>
      <c r="I190" s="4">
        <f>'1'!I190</f>
        <v>0.14790246247602151</v>
      </c>
      <c r="J190" s="4">
        <f>'1'!J190</f>
        <v>0.11396101039877578</v>
      </c>
      <c r="K190" s="4">
        <f>'1'!K190</f>
        <v>5.4721535937266003E-2</v>
      </c>
      <c r="L190" s="4">
        <f>'1'!L190</f>
        <v>0.29837751004700264</v>
      </c>
      <c r="M190" s="4">
        <f>'1'!M190</f>
        <v>0.197203283301362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0.37297188755875332</v>
      </c>
      <c r="S190" s="4">
        <f>'1'!S190</f>
        <v>0.22378313253525198</v>
      </c>
      <c r="T190" s="4">
        <f>'1'!T190</f>
        <v>0.24650410412670248</v>
      </c>
      <c r="U190" s="4">
        <f>'1'!U190</f>
        <v>0.14790246247602151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0.21778555277268699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0.27223194096585873</v>
      </c>
      <c r="I191" s="4">
        <f>'1'!I191</f>
        <v>0.16333916457951525</v>
      </c>
      <c r="J191" s="4">
        <f>'1'!J191</f>
        <v>0.1758338614154033</v>
      </c>
      <c r="K191" s="4">
        <f>'1'!K191</f>
        <v>8.4431499271215696E-2</v>
      </c>
      <c r="L191" s="4">
        <f>'1'!L191</f>
        <v>0.3295194170840442</v>
      </c>
      <c r="M191" s="4">
        <f>'1'!M191</f>
        <v>0.21778555277268699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0.41189927135505522</v>
      </c>
      <c r="S191" s="4">
        <f>'1'!S191</f>
        <v>0.24713956281303315</v>
      </c>
      <c r="T191" s="4">
        <f>'1'!T191</f>
        <v>0.27223194096585873</v>
      </c>
      <c r="U191" s="4">
        <f>'1'!U191</f>
        <v>0.16333916457951525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0.26846690531120698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0.33558363163900873</v>
      </c>
      <c r="I192" s="4">
        <f>'1'!I192</f>
        <v>0.20135017898340524</v>
      </c>
      <c r="J192" s="4">
        <f>'1'!J192</f>
        <v>0.25118109497276092</v>
      </c>
      <c r="K192" s="4">
        <f>'1'!K192</f>
        <v>0.12061156063127899</v>
      </c>
      <c r="L192" s="4">
        <f>'1'!L192</f>
        <v>0.40620260167965022</v>
      </c>
      <c r="M192" s="4">
        <f>'1'!M192</f>
        <v>0.26846690531120698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0.50775325209956279</v>
      </c>
      <c r="S192" s="4">
        <f>'1'!S192</f>
        <v>0.30465195125973765</v>
      </c>
      <c r="T192" s="4">
        <f>'1'!T192</f>
        <v>0.33558363163900873</v>
      </c>
      <c r="U192" s="4">
        <f>'1'!U192</f>
        <v>0.20135017898340524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0.34349590683747999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0.42936988354685002</v>
      </c>
      <c r="I193" s="4">
        <f>'1'!I193</f>
        <v>0.25762193012810997</v>
      </c>
      <c r="J193" s="4">
        <f>'1'!J193</f>
        <v>0.30628186354541176</v>
      </c>
      <c r="K193" s="4">
        <f>'1'!K193</f>
        <v>0.14706972098865401</v>
      </c>
      <c r="L193" s="4">
        <f>'1'!L193</f>
        <v>0.51972488326616317</v>
      </c>
      <c r="M193" s="4">
        <f>'1'!M193</f>
        <v>0.34349590683747999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0.64965610408270402</v>
      </c>
      <c r="S193" s="4">
        <f>'1'!S193</f>
        <v>0.38979366244962238</v>
      </c>
      <c r="T193" s="4">
        <f>'1'!T193</f>
        <v>0.42936988354685002</v>
      </c>
      <c r="U193" s="4">
        <f>'1'!U193</f>
        <v>0.25762193012810997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0.33563438448769001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0.41954298060961248</v>
      </c>
      <c r="I194" s="4">
        <f>'1'!I194</f>
        <v>0.25172578836576753</v>
      </c>
      <c r="J194" s="4">
        <f>'1'!J194</f>
        <v>0.30788083548103773</v>
      </c>
      <c r="K194" s="4">
        <f>'1'!K194</f>
        <v>0.14783751165611</v>
      </c>
      <c r="L194" s="4">
        <f>'1'!L194</f>
        <v>0.50783004346106442</v>
      </c>
      <c r="M194" s="4">
        <f>'1'!M194</f>
        <v>0.33563438448769001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0.63478755432633049</v>
      </c>
      <c r="S194" s="4">
        <f>'1'!S194</f>
        <v>0.38087253259579834</v>
      </c>
      <c r="T194" s="4">
        <f>'1'!T194</f>
        <v>0.41954298060961248</v>
      </c>
      <c r="U194" s="4">
        <f>'1'!U194</f>
        <v>0.25172578836576753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0.34888637922044202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0.43610797402555251</v>
      </c>
      <c r="I195" s="4">
        <f>'1'!I195</f>
        <v>0.26166478441533153</v>
      </c>
      <c r="J195" s="4">
        <f>'1'!J195</f>
        <v>0.3244083980876572</v>
      </c>
      <c r="K195" s="4">
        <f>'1'!K195</f>
        <v>0.155773678665939</v>
      </c>
      <c r="L195" s="4">
        <f>'1'!L195</f>
        <v>0.52788091241881896</v>
      </c>
      <c r="M195" s="4">
        <f>'1'!M195</f>
        <v>0.34888637922044202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0.65985114052352367</v>
      </c>
      <c r="S195" s="4">
        <f>'1'!S195</f>
        <v>0.39591068431411425</v>
      </c>
      <c r="T195" s="4">
        <f>'1'!T195</f>
        <v>0.43610797402555251</v>
      </c>
      <c r="U195" s="4">
        <f>'1'!U195</f>
        <v>0.26166478441533153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0.381517256960896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0.47689657120112</v>
      </c>
      <c r="I196" s="4">
        <f>'1'!I196</f>
        <v>0.286137942720672</v>
      </c>
      <c r="J196" s="4">
        <f>'1'!J196</f>
        <v>0.31632625418330845</v>
      </c>
      <c r="K196" s="4">
        <f>'1'!K196</f>
        <v>0.15189281338961</v>
      </c>
      <c r="L196" s="4">
        <f>'1'!L196</f>
        <v>0.57725291012519575</v>
      </c>
      <c r="M196" s="4">
        <f>'1'!M196</f>
        <v>0.381517256960896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0.72156613765649469</v>
      </c>
      <c r="S196" s="4">
        <f>'1'!S196</f>
        <v>0.43293968259389681</v>
      </c>
      <c r="T196" s="4">
        <f>'1'!T196</f>
        <v>0.47689657120112</v>
      </c>
      <c r="U196" s="4">
        <f>'1'!U196</f>
        <v>0.286137942720672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Apigenin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0.60434386726535405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0.75542983408169251</v>
      </c>
      <c r="I6" s="6">
        <f>'1'!I6</f>
        <v>0.45325790044901554</v>
      </c>
      <c r="J6" s="6">
        <f>'1'!J6</f>
        <v>0.43119776986414399</v>
      </c>
      <c r="K6" s="6">
        <f>'1'!K6</f>
        <v>2.7681041723926905</v>
      </c>
      <c r="L6" s="6">
        <f>'1'!L6</f>
        <v>0.60434386726535405</v>
      </c>
      <c r="M6" s="6">
        <f>'1'!M6</f>
        <v>1.5840538173278407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0.75542983408169251</v>
      </c>
      <c r="S6" s="6">
        <f>'1'!S6</f>
        <v>0.45325790044901554</v>
      </c>
      <c r="T6" s="6">
        <f>'1'!T6</f>
        <v>1.9800672716598009</v>
      </c>
      <c r="U6" s="6">
        <f>'1'!U6</f>
        <v>1.1880403629958805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0.61870613777971695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0.624972543576233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0.63582314006016205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0.63544112416954401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0.63208807807941603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0.635949984469239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0.63798579633386499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0.64361374405605198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0.63922695964909104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0.63920059881452096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0.636936997281629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0.62047894499672995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0.62334487932009197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0.63783611242625005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0.64457685387237196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0.63844393815196498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0.63223380946748997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0.642361892603314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0.64268343837898401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0.65193147906779203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0.650078488961224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0.81259811120153003</v>
      </c>
      <c r="I27" s="4">
        <f>'1'!I27</f>
        <v>0.48755886672091797</v>
      </c>
      <c r="J27" s="4">
        <f>'1'!J27</f>
        <v>0.95440565586985782</v>
      </c>
      <c r="K27" s="4">
        <f>'1'!K27</f>
        <v>0.45828431332487901</v>
      </c>
      <c r="L27" s="4">
        <f>'1'!L27</f>
        <v>0.98359823236283939</v>
      </c>
      <c r="M27" s="4">
        <f>'1'!M27</f>
        <v>0.650078488961224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1.2294977904535491</v>
      </c>
      <c r="S27" s="4">
        <f>'1'!S27</f>
        <v>0.73769867427212954</v>
      </c>
      <c r="T27" s="4">
        <f>'1'!T27</f>
        <v>0.81259811120153003</v>
      </c>
      <c r="U27" s="4">
        <f>'1'!U27</f>
        <v>0.48755886672091797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0.65191878907479595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0.81489848634349493</v>
      </c>
      <c r="I28" s="4">
        <f>'1'!I28</f>
        <v>0.48893909180609696</v>
      </c>
      <c r="J28" s="4">
        <f>'1'!J28</f>
        <v>0.9790819857188352</v>
      </c>
      <c r="K28" s="4">
        <f>'1'!K28</f>
        <v>0.47013333665229201</v>
      </c>
      <c r="L28" s="4">
        <f>'1'!L28</f>
        <v>0.98638268988522093</v>
      </c>
      <c r="M28" s="4">
        <f>'1'!M28</f>
        <v>0.65191878907479595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1.2329783623565262</v>
      </c>
      <c r="S28" s="4">
        <f>'1'!S28</f>
        <v>0.73978701741391573</v>
      </c>
      <c r="T28" s="4">
        <f>'1'!T28</f>
        <v>0.81489848634349493</v>
      </c>
      <c r="U28" s="4">
        <f>'1'!U28</f>
        <v>0.48893909180609696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0.65540372464084296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0.81925465580105372</v>
      </c>
      <c r="I29" s="4">
        <f>'1'!I29</f>
        <v>0.49155279348063219</v>
      </c>
      <c r="J29" s="4">
        <f>'1'!J29</f>
        <v>0.9861964268928447</v>
      </c>
      <c r="K29" s="4">
        <f>'1'!K29</f>
        <v>0.47354953265665201</v>
      </c>
      <c r="L29" s="4">
        <f>'1'!L29</f>
        <v>0.99165555542510297</v>
      </c>
      <c r="M29" s="4">
        <f>'1'!M29</f>
        <v>0.65540372464084296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1.2395694442813787</v>
      </c>
      <c r="S29" s="4">
        <f>'1'!S29</f>
        <v>0.74374166656882723</v>
      </c>
      <c r="T29" s="4">
        <f>'1'!T29</f>
        <v>0.81925465580105372</v>
      </c>
      <c r="U29" s="4">
        <f>'1'!U29</f>
        <v>0.49155279348063219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0.65418082431397895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0.81772603039247371</v>
      </c>
      <c r="I30" s="4">
        <f>'1'!I30</f>
        <v>0.49063561823548418</v>
      </c>
      <c r="J30" s="4">
        <f>'1'!J30</f>
        <v>1</v>
      </c>
      <c r="K30" s="4">
        <f>'1'!K30</f>
        <v>0.48017770065202803</v>
      </c>
      <c r="L30" s="4">
        <f>'1'!L30</f>
        <v>0.9898052517767213</v>
      </c>
      <c r="M30" s="4">
        <f>'1'!M30</f>
        <v>0.65418082431397895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1.2372565647209015</v>
      </c>
      <c r="S30" s="4">
        <f>'1'!S30</f>
        <v>0.74235393883254097</v>
      </c>
      <c r="T30" s="4">
        <f>'1'!T30</f>
        <v>0.81772603039247371</v>
      </c>
      <c r="U30" s="4">
        <f>'1'!U30</f>
        <v>0.49063561823548418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0.65871487609251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0.82339359511563748</v>
      </c>
      <c r="I31" s="4">
        <f>'1'!I31</f>
        <v>0.49403615706938253</v>
      </c>
      <c r="J31" s="4">
        <f>'1'!J31</f>
        <v>0.9969657325140806</v>
      </c>
      <c r="K31" s="4">
        <f>'1'!K31</f>
        <v>0.47872071306747599</v>
      </c>
      <c r="L31" s="4">
        <f>'1'!L31</f>
        <v>0.99666547771948555</v>
      </c>
      <c r="M31" s="4">
        <f>'1'!M31</f>
        <v>0.65871487609251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1.245831847149357</v>
      </c>
      <c r="S31" s="4">
        <f>'1'!S31</f>
        <v>0.74749910828961419</v>
      </c>
      <c r="T31" s="4">
        <f>'1'!T31</f>
        <v>0.82339359511563748</v>
      </c>
      <c r="U31" s="4">
        <f>'1'!U31</f>
        <v>0.49403615706938253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0.66091872430431198</v>
      </c>
      <c r="D32" s="3" t="e">
        <f>'1'!D32</f>
        <v>#N/A</v>
      </c>
      <c r="E32" s="47" t="e">
        <f>'1'!E32</f>
        <v>#N/A</v>
      </c>
      <c r="F32" s="3">
        <f>'1'!F32</f>
        <v>0.66091872430431198</v>
      </c>
      <c r="G32" s="47">
        <f>'1'!G32</f>
        <v>216</v>
      </c>
      <c r="H32" s="4">
        <f>'1'!H32</f>
        <v>0.82614840538039003</v>
      </c>
      <c r="I32" s="4">
        <f>'1'!I32</f>
        <v>0.49568904322823398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0.66091872430431198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0.82614840538039003</v>
      </c>
      <c r="U32" s="4">
        <f>'1'!U32</f>
        <v>0.49568904322823398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0.65118516052923803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0.81398145066154748</v>
      </c>
      <c r="I33" s="4">
        <f>'1'!I33</f>
        <v>0.48838887039692852</v>
      </c>
      <c r="J33" s="4">
        <f>'1'!J33</f>
        <v>0.96647506418207096</v>
      </c>
      <c r="K33" s="4">
        <f>'1'!K33</f>
        <v>0.464079774056468</v>
      </c>
      <c r="L33" s="4">
        <f>'1'!L33</f>
        <v>0.98527267662855289</v>
      </c>
      <c r="M33" s="4">
        <f>'1'!M33</f>
        <v>0.65118516052923803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1.231590845785691</v>
      </c>
      <c r="S33" s="4">
        <f>'1'!S33</f>
        <v>0.73895450747141467</v>
      </c>
      <c r="T33" s="4">
        <f>'1'!T33</f>
        <v>0.81398145066154748</v>
      </c>
      <c r="U33" s="4">
        <f>'1'!U33</f>
        <v>0.48838887039692852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0.63872319349524598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0.79840399186905753</v>
      </c>
      <c r="I34" s="4">
        <f>'1'!I34</f>
        <v>0.47904239512143448</v>
      </c>
      <c r="J34" s="4">
        <f>'1'!J34</f>
        <v>0.95177223032346547</v>
      </c>
      <c r="K34" s="4">
        <f>'1'!K34</f>
        <v>0.45701980110117402</v>
      </c>
      <c r="L34" s="4">
        <f>'1'!L34</f>
        <v>0.96641715540374629</v>
      </c>
      <c r="M34" s="4">
        <f>'1'!M34</f>
        <v>0.63872319349524598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1.2080214442546828</v>
      </c>
      <c r="S34" s="4">
        <f>'1'!S34</f>
        <v>0.72481286655280974</v>
      </c>
      <c r="T34" s="4">
        <f>'1'!T34</f>
        <v>0.79840399186905753</v>
      </c>
      <c r="U34" s="4">
        <f>'1'!U34</f>
        <v>0.47904239512143448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0.62923222644969201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0.78654028306211499</v>
      </c>
      <c r="I35" s="4">
        <f>'1'!I35</f>
        <v>0.47192416983726904</v>
      </c>
      <c r="J35" s="4">
        <f>'1'!J35</f>
        <v>0.9075406331240895</v>
      </c>
      <c r="K35" s="4">
        <f>'1'!K35</f>
        <v>0.43578077446181102</v>
      </c>
      <c r="L35" s="4">
        <f>'1'!L35</f>
        <v>0.9520568918848934</v>
      </c>
      <c r="M35" s="4">
        <f>'1'!M35</f>
        <v>0.62923222644969201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1.1900711148561167</v>
      </c>
      <c r="S35" s="4">
        <f>'1'!S35</f>
        <v>0.71404266891367008</v>
      </c>
      <c r="T35" s="4">
        <f>'1'!T35</f>
        <v>0.78654028306211499</v>
      </c>
      <c r="U35" s="4">
        <f>'1'!U35</f>
        <v>0.47192416983726904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0.60266060038706903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0.75332575048383632</v>
      </c>
      <c r="I36" s="4">
        <f>'1'!I36</f>
        <v>0.45199545029030175</v>
      </c>
      <c r="J36" s="4">
        <f>'1'!J36</f>
        <v>0.86059691712564279</v>
      </c>
      <c r="K36" s="4">
        <f>'1'!K36</f>
        <v>0.41323944885361502</v>
      </c>
      <c r="L36" s="4">
        <f>'1'!L36</f>
        <v>0.91185281673088348</v>
      </c>
      <c r="M36" s="4">
        <f>'1'!M36</f>
        <v>0.60266060038706903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1.1398160209136043</v>
      </c>
      <c r="S36" s="4">
        <f>'1'!S36</f>
        <v>0.68388961254816261</v>
      </c>
      <c r="T36" s="4">
        <f>'1'!T36</f>
        <v>0.75332575048383632</v>
      </c>
      <c r="U36" s="4">
        <f>'1'!U36</f>
        <v>0.45199545029030175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0.58252216224187903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0.72815270280234878</v>
      </c>
      <c r="I37" s="4">
        <f>'1'!I37</f>
        <v>0.43689162168140927</v>
      </c>
      <c r="J37" s="4">
        <f>'1'!J37</f>
        <v>0.80811602764895518</v>
      </c>
      <c r="K37" s="4">
        <f>'1'!K37</f>
        <v>0.38803929601652598</v>
      </c>
      <c r="L37" s="4">
        <f>'1'!L37</f>
        <v>0.88138244661633136</v>
      </c>
      <c r="M37" s="4">
        <f>'1'!M37</f>
        <v>0.58252216224187903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1.1017280582704143</v>
      </c>
      <c r="S37" s="4">
        <f>'1'!S37</f>
        <v>0.66103683496224852</v>
      </c>
      <c r="T37" s="4">
        <f>'1'!T37</f>
        <v>0.72815270280234878</v>
      </c>
      <c r="U37" s="4">
        <f>'1'!U37</f>
        <v>0.43689162168140927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0.56187461869968802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0.70234327337461</v>
      </c>
      <c r="I38" s="4">
        <f>'1'!I38</f>
        <v>0.42140596402476604</v>
      </c>
      <c r="J38" s="4">
        <f>'1'!J38</f>
        <v>0.75971501815671061</v>
      </c>
      <c r="K38" s="4">
        <f>'1'!K38</f>
        <v>0.36479821056930301</v>
      </c>
      <c r="L38" s="4">
        <f>'1'!L38</f>
        <v>0.85014177695014093</v>
      </c>
      <c r="M38" s="4">
        <f>'1'!M38</f>
        <v>0.56187461869968802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1.062677221187676</v>
      </c>
      <c r="S38" s="4">
        <f>'1'!S38</f>
        <v>0.63760633271260569</v>
      </c>
      <c r="T38" s="4">
        <f>'1'!T38</f>
        <v>0.70234327337461</v>
      </c>
      <c r="U38" s="4">
        <f>'1'!U38</f>
        <v>0.42140596402476604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0.55124471568838096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0.68905589461047623</v>
      </c>
      <c r="I39" s="4">
        <f>'1'!I39</f>
        <v>0.41343353676628569</v>
      </c>
      <c r="J39" s="4">
        <f>'1'!J39</f>
        <v>0.71133189842610289</v>
      </c>
      <c r="K39" s="4">
        <f>'1'!K39</f>
        <v>0.34156571538668801</v>
      </c>
      <c r="L39" s="4">
        <f>'1'!L39</f>
        <v>0.83405825166872871</v>
      </c>
      <c r="M39" s="4">
        <f>'1'!M39</f>
        <v>0.55124471568838096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1.042572814585911</v>
      </c>
      <c r="S39" s="4">
        <f>'1'!S39</f>
        <v>0.62554368875154653</v>
      </c>
      <c r="T39" s="4">
        <f>'1'!T39</f>
        <v>0.68905589461047623</v>
      </c>
      <c r="U39" s="4">
        <f>'1'!U39</f>
        <v>0.41343353676628569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0.5348590267262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0.66857378340774998</v>
      </c>
      <c r="I40" s="4">
        <f>'1'!I40</f>
        <v>0.40114427004465003</v>
      </c>
      <c r="J40" s="4">
        <f>'1'!J40</f>
        <v>0.67845713400885532</v>
      </c>
      <c r="K40" s="4">
        <f>'1'!K40</f>
        <v>0.32577998659933699</v>
      </c>
      <c r="L40" s="4">
        <f>'1'!L40</f>
        <v>0.80926596124084194</v>
      </c>
      <c r="M40" s="4">
        <f>'1'!M40</f>
        <v>0.5348590267262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1.0115824515510523</v>
      </c>
      <c r="S40" s="4">
        <f>'1'!S40</f>
        <v>0.60694947093063145</v>
      </c>
      <c r="T40" s="4">
        <f>'1'!T40</f>
        <v>0.66857378340774998</v>
      </c>
      <c r="U40" s="4">
        <f>'1'!U40</f>
        <v>0.40114427004465003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0.52371235261712201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0.65464044077140249</v>
      </c>
      <c r="I41" s="4">
        <f>'1'!I41</f>
        <v>0.39278426446284154</v>
      </c>
      <c r="J41" s="4">
        <f>'1'!J41</f>
        <v>0.64310664787688487</v>
      </c>
      <c r="K41" s="4">
        <f>'1'!K41</f>
        <v>0.30880547145155601</v>
      </c>
      <c r="L41" s="4">
        <f>'1'!L41</f>
        <v>0.79240053785491638</v>
      </c>
      <c r="M41" s="4">
        <f>'1'!M41</f>
        <v>0.52371235261712201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0.99050067231864547</v>
      </c>
      <c r="S41" s="4">
        <f>'1'!S41</f>
        <v>0.59430040339118728</v>
      </c>
      <c r="T41" s="4">
        <f>'1'!T41</f>
        <v>0.65464044077140249</v>
      </c>
      <c r="U41" s="4">
        <f>'1'!U41</f>
        <v>0.39278426446284154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0.66091872430431198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0.513991773011229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0.64248971626403628</v>
      </c>
      <c r="I42" s="4">
        <f>'1'!I42</f>
        <v>0.38549382975842172</v>
      </c>
      <c r="J42" s="4">
        <f>'1'!J42</f>
        <v>0.61787650628188528</v>
      </c>
      <c r="K42" s="4">
        <f>'1'!K42</f>
        <v>0.29669052007334401</v>
      </c>
      <c r="L42" s="4">
        <f>'1'!L42</f>
        <v>0.77769286012022221</v>
      </c>
      <c r="M42" s="4">
        <f>'1'!M42</f>
        <v>0.513991773011229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0.97211607515027776</v>
      </c>
      <c r="S42" s="4">
        <f>'1'!S42</f>
        <v>0.58326964509016666</v>
      </c>
      <c r="T42" s="4">
        <f>'1'!T42</f>
        <v>0.64248971626403628</v>
      </c>
      <c r="U42" s="4">
        <f>'1'!U42</f>
        <v>0.38549382975842172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0.51130567837195495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0.63913209796494375</v>
      </c>
      <c r="I43" s="4">
        <f>'1'!I43</f>
        <v>0.38347925877896621</v>
      </c>
      <c r="J43" s="4">
        <f>'1'!J43</f>
        <v>0.61635248596466674</v>
      </c>
      <c r="K43" s="4">
        <f>'1'!K43</f>
        <v>0.29595871950167502</v>
      </c>
      <c r="L43" s="4">
        <f>'1'!L43</f>
        <v>0.77362867712691785</v>
      </c>
      <c r="M43" s="4">
        <f>'1'!M43</f>
        <v>0.51130567837195495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0.96703584640864726</v>
      </c>
      <c r="S43" s="4">
        <f>'1'!S43</f>
        <v>0.58022150784518844</v>
      </c>
      <c r="T43" s="4">
        <f>'1'!T43</f>
        <v>0.63913209796494375</v>
      </c>
      <c r="U43" s="4">
        <f>'1'!U43</f>
        <v>0.38347925877896621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0.513333261038043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0.64166657629755375</v>
      </c>
      <c r="I44" s="4">
        <f>'1'!I44</f>
        <v>0.38499994577853225</v>
      </c>
      <c r="J44" s="4">
        <f>'1'!J44</f>
        <v>0.6136269912801845</v>
      </c>
      <c r="K44" s="4">
        <f>'1'!K44</f>
        <v>0.29464999773094103</v>
      </c>
      <c r="L44" s="4">
        <f>'1'!L44</f>
        <v>0.77669650164380122</v>
      </c>
      <c r="M44" s="4">
        <f>'1'!M44</f>
        <v>0.513333261038043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0.97087062705475158</v>
      </c>
      <c r="S44" s="4">
        <f>'1'!S44</f>
        <v>0.58252237623285086</v>
      </c>
      <c r="T44" s="4">
        <f>'1'!T44</f>
        <v>0.64166657629755375</v>
      </c>
      <c r="U44" s="4">
        <f>'1'!U44</f>
        <v>0.38499994577853225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0.51104797774673005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0.63880997218341262</v>
      </c>
      <c r="I45" s="4">
        <f>'1'!I45</f>
        <v>0.38328598331004754</v>
      </c>
      <c r="J45" s="4">
        <f>'1'!J45</f>
        <v>0.59751736343305606</v>
      </c>
      <c r="K45" s="4">
        <f>'1'!K45</f>
        <v>0.28691451367294701</v>
      </c>
      <c r="L45" s="4">
        <f>'1'!L45</f>
        <v>0.77323876439521821</v>
      </c>
      <c r="M45" s="4">
        <f>'1'!M45</f>
        <v>0.51104797774673005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0.9665484554940228</v>
      </c>
      <c r="S45" s="4">
        <f>'1'!S45</f>
        <v>0.57992907329641363</v>
      </c>
      <c r="T45" s="4">
        <f>'1'!T45</f>
        <v>0.63880997218341262</v>
      </c>
      <c r="U45" s="4">
        <f>'1'!U45</f>
        <v>0.38328598331004754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0.50151841610084902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0.62689802012606122</v>
      </c>
      <c r="I46" s="4">
        <f>'1'!I46</f>
        <v>0.37613881207563676</v>
      </c>
      <c r="J46" s="4">
        <f>'1'!J46</f>
        <v>0.58895223465480318</v>
      </c>
      <c r="K46" s="4">
        <f>'1'!K46</f>
        <v>0.28280172983041701</v>
      </c>
      <c r="L46" s="4">
        <f>'1'!L46</f>
        <v>0.75882010549595358</v>
      </c>
      <c r="M46" s="4">
        <f>'1'!M46</f>
        <v>0.50151841610084902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0.94852513186994192</v>
      </c>
      <c r="S46" s="4">
        <f>'1'!S46</f>
        <v>0.56911507912196524</v>
      </c>
      <c r="T46" s="4">
        <f>'1'!T46</f>
        <v>0.62689802012606122</v>
      </c>
      <c r="U46" s="4">
        <f>'1'!U46</f>
        <v>0.37613881207563676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0.49927563463726998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0.62409454329658742</v>
      </c>
      <c r="I47" s="4">
        <f>'1'!I47</f>
        <v>0.37445672597795249</v>
      </c>
      <c r="J47" s="4">
        <f>'1'!J47</f>
        <v>0.60577484821824679</v>
      </c>
      <c r="K47" s="4">
        <f>'1'!K47</f>
        <v>0.29087957373026901</v>
      </c>
      <c r="L47" s="4">
        <f>'1'!L47</f>
        <v>0.75542667544002673</v>
      </c>
      <c r="M47" s="4">
        <f>'1'!M47</f>
        <v>0.49927563463726998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0.94428334430003336</v>
      </c>
      <c r="S47" s="4">
        <f>'1'!S47</f>
        <v>0.5665700065800201</v>
      </c>
      <c r="T47" s="4">
        <f>'1'!T47</f>
        <v>0.62409454329658742</v>
      </c>
      <c r="U47" s="4">
        <f>'1'!U47</f>
        <v>0.37445672597795249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0.50590480008780003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0.63238100010975007</v>
      </c>
      <c r="I48" s="4">
        <f>'1'!I48</f>
        <v>0.37942860006585</v>
      </c>
      <c r="J48" s="4">
        <f>'1'!J48</f>
        <v>0.6227428442179368</v>
      </c>
      <c r="K48" s="4">
        <f>'1'!K48</f>
        <v>0.29902722703407297</v>
      </c>
      <c r="L48" s="4">
        <f>'1'!L48</f>
        <v>0.7654569033738895</v>
      </c>
      <c r="M48" s="4">
        <f>'1'!M48</f>
        <v>0.50590480008780003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0.95682112921736184</v>
      </c>
      <c r="S48" s="4">
        <f>'1'!S48</f>
        <v>0.57409267753041715</v>
      </c>
      <c r="T48" s="4">
        <f>'1'!T48</f>
        <v>0.63238100010975007</v>
      </c>
      <c r="U48" s="4">
        <f>'1'!U48</f>
        <v>0.37942860006585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0.51209938225691398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0.64012422782114253</v>
      </c>
      <c r="I49" s="4">
        <f>'1'!I49</f>
        <v>0.38407453669268549</v>
      </c>
      <c r="J49" s="4">
        <f>'1'!J49</f>
        <v>0.64553278114269064</v>
      </c>
      <c r="K49" s="4">
        <f>'1'!K49</f>
        <v>0.30997044654460598</v>
      </c>
      <c r="L49" s="4">
        <f>'1'!L49</f>
        <v>0.7748295870962858</v>
      </c>
      <c r="M49" s="4">
        <f>'1'!M49</f>
        <v>0.51209938225691398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0.96853698387035725</v>
      </c>
      <c r="S49" s="4">
        <f>'1'!S49</f>
        <v>0.58112219032221435</v>
      </c>
      <c r="T49" s="4">
        <f>'1'!T49</f>
        <v>0.64012422782114253</v>
      </c>
      <c r="U49" s="4">
        <f>'1'!U49</f>
        <v>0.38407453669268549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0.51439260885461502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0.6429907610682688</v>
      </c>
      <c r="I50" s="4">
        <f>'1'!I50</f>
        <v>0.38579445664096124</v>
      </c>
      <c r="J50" s="4">
        <f>'1'!J50</f>
        <v>0.67427811076671373</v>
      </c>
      <c r="K50" s="4">
        <f>'1'!K50</f>
        <v>0.32377331282795402</v>
      </c>
      <c r="L50" s="4">
        <f>'1'!L50</f>
        <v>0.77829934292763236</v>
      </c>
      <c r="M50" s="4">
        <f>'1'!M50</f>
        <v>0.51439260885461502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0.97287417865954051</v>
      </c>
      <c r="S50" s="4">
        <f>'1'!S50</f>
        <v>0.58372450719572422</v>
      </c>
      <c r="T50" s="4">
        <f>'1'!T50</f>
        <v>0.6429907610682688</v>
      </c>
      <c r="U50" s="4">
        <f>'1'!U50</f>
        <v>0.38579445664096124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0.52550639106986696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0.65688298883733376</v>
      </c>
      <c r="I51" s="4">
        <f>'1'!I51</f>
        <v>0.39412979330240022</v>
      </c>
      <c r="J51" s="4">
        <f>'1'!J51</f>
        <v>0.69819729237096151</v>
      </c>
      <c r="K51" s="4">
        <f>'1'!K51</f>
        <v>0.33525877045216002</v>
      </c>
      <c r="L51" s="4">
        <f>'1'!L51</f>
        <v>0.79511499938667796</v>
      </c>
      <c r="M51" s="4">
        <f>'1'!M51</f>
        <v>0.52550639106986696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0.9938937492333475</v>
      </c>
      <c r="S51" s="4">
        <f>'1'!S51</f>
        <v>0.59633624954000841</v>
      </c>
      <c r="T51" s="4">
        <f>'1'!T51</f>
        <v>0.65688298883733376</v>
      </c>
      <c r="U51" s="4">
        <f>'1'!U51</f>
        <v>0.39412979330240022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0.53335729506374596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0.66669661882968245</v>
      </c>
      <c r="I52" s="4">
        <f>'1'!I52</f>
        <v>0.40001797129780947</v>
      </c>
      <c r="J52" s="4">
        <f>'1'!J52</f>
        <v>0.73664070593403574</v>
      </c>
      <c r="K52" s="4">
        <f>'1'!K52</f>
        <v>0.35371844038209199</v>
      </c>
      <c r="L52" s="4">
        <f>'1'!L52</f>
        <v>0.80699377313778164</v>
      </c>
      <c r="M52" s="4">
        <f>'1'!M52</f>
        <v>0.53335729506374596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1.0087422164222271</v>
      </c>
      <c r="S52" s="4">
        <f>'1'!S52</f>
        <v>0.60524532985333623</v>
      </c>
      <c r="T52" s="4">
        <f>'1'!T52</f>
        <v>0.66669661882968245</v>
      </c>
      <c r="U52" s="4">
        <f>'1'!U52</f>
        <v>0.40001797129780947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0.54395250767352199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0.67994063459190246</v>
      </c>
      <c r="I53" s="4">
        <f>'1'!I53</f>
        <v>0.40796438075514152</v>
      </c>
      <c r="J53" s="4">
        <f>'1'!J53</f>
        <v>0.79215817836811808</v>
      </c>
      <c r="K53" s="4">
        <f>'1'!K53</f>
        <v>0.38037669264150198</v>
      </c>
      <c r="L53" s="4">
        <f>'1'!L53</f>
        <v>0.82302481026860075</v>
      </c>
      <c r="M53" s="4">
        <f>'1'!M53</f>
        <v>0.54395250767352199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1.0287810128357509</v>
      </c>
      <c r="S53" s="4">
        <f>'1'!S53</f>
        <v>0.61726860770145053</v>
      </c>
      <c r="T53" s="4">
        <f>'1'!T53</f>
        <v>0.67994063459190246</v>
      </c>
      <c r="U53" s="4">
        <f>'1'!U53</f>
        <v>0.40796438075514152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0.56849664748698703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0.71062080935873384</v>
      </c>
      <c r="I54" s="4">
        <f>'1'!I54</f>
        <v>0.42637248561524027</v>
      </c>
      <c r="J54" s="4">
        <f>'1'!J54</f>
        <v>0.85757850344207331</v>
      </c>
      <c r="K54" s="4">
        <f>'1'!K54</f>
        <v>0.41179007391142203</v>
      </c>
      <c r="L54" s="4">
        <f>'1'!L54</f>
        <v>0.86016120678891472</v>
      </c>
      <c r="M54" s="4">
        <f>'1'!M54</f>
        <v>0.56849664748698703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1.0752015084861435</v>
      </c>
      <c r="S54" s="4">
        <f>'1'!S54</f>
        <v>0.64512090509168607</v>
      </c>
      <c r="T54" s="4">
        <f>'1'!T54</f>
        <v>0.71062080935873384</v>
      </c>
      <c r="U54" s="4">
        <f>'1'!U54</f>
        <v>0.42637248561524027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0.59213033724278397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0.74016292155347996</v>
      </c>
      <c r="I55" s="4">
        <f>'1'!I55</f>
        <v>0.44409775293208797</v>
      </c>
      <c r="J55" s="4">
        <f>'1'!J55</f>
        <v>0.93313194724129189</v>
      </c>
      <c r="K55" s="4">
        <f>'1'!K55</f>
        <v>0.44806915283127302</v>
      </c>
      <c r="L55" s="4">
        <f>'1'!L55</f>
        <v>0.89592005108656114</v>
      </c>
      <c r="M55" s="4">
        <f>'1'!M55</f>
        <v>0.59213033724278397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1.1199000638582015</v>
      </c>
      <c r="S55" s="4">
        <f>'1'!S55</f>
        <v>0.67194003831492088</v>
      </c>
      <c r="T55" s="4">
        <f>'1'!T55</f>
        <v>0.74016292155347996</v>
      </c>
      <c r="U55" s="4">
        <f>'1'!U55</f>
        <v>0.44409775293208797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0.62309856582830003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0.77887320728537501</v>
      </c>
      <c r="I56" s="4">
        <f>'1'!I56</f>
        <v>0.46732392437122505</v>
      </c>
      <c r="J56" s="4">
        <f>'1'!J56</f>
        <v>1.0252288868301862</v>
      </c>
      <c r="K56" s="4">
        <f>'1'!K56</f>
        <v>0.49229204952015698</v>
      </c>
      <c r="L56" s="4">
        <f>'1'!L56</f>
        <v>0.94277638522675888</v>
      </c>
      <c r="M56" s="4">
        <f>'1'!M56</f>
        <v>0.62309856582830003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1.1784704815334486</v>
      </c>
      <c r="S56" s="4">
        <f>'1'!S56</f>
        <v>0.70708228892006919</v>
      </c>
      <c r="T56" s="4">
        <f>'1'!T56</f>
        <v>0.77887320728537501</v>
      </c>
      <c r="U56" s="4">
        <f>'1'!U56</f>
        <v>0.46732392437122505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0.66129864177306097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0.82662330221632618</v>
      </c>
      <c r="I57" s="4">
        <f>'1'!I57</f>
        <v>0.49597398132979575</v>
      </c>
      <c r="J57" s="4">
        <f>'1'!J57</f>
        <v>1.1294783422422687</v>
      </c>
      <c r="K57" s="4">
        <f>'1'!K57</f>
        <v>0.54235031331415695</v>
      </c>
      <c r="L57" s="4">
        <f>'1'!L57</f>
        <v>1.0005748323580164</v>
      </c>
      <c r="M57" s="4">
        <f>'1'!M57</f>
        <v>0.66129864177306097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1.2507185404475205</v>
      </c>
      <c r="S57" s="4">
        <f>'1'!S57</f>
        <v>0.75043112426851222</v>
      </c>
      <c r="T57" s="4">
        <f>'1'!T57</f>
        <v>0.82662330221632618</v>
      </c>
      <c r="U57" s="4">
        <f>'1'!U57</f>
        <v>0.49597398132979575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0.69907293639136403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0.87384117048920507</v>
      </c>
      <c r="I58" s="4">
        <f>'1'!I58</f>
        <v>0.524304702293523</v>
      </c>
      <c r="J58" s="4">
        <f>'1'!J58</f>
        <v>1.2368226481328517</v>
      </c>
      <c r="K58" s="4">
        <f>'1'!K58</f>
        <v>0.59389465529478502</v>
      </c>
      <c r="L58" s="4">
        <f>'1'!L58</f>
        <v>1.057729053034794</v>
      </c>
      <c r="M58" s="4">
        <f>'1'!M58</f>
        <v>0.69907293639136403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1.3221613162934926</v>
      </c>
      <c r="S58" s="4">
        <f>'1'!S58</f>
        <v>0.79329678977609552</v>
      </c>
      <c r="T58" s="4">
        <f>'1'!T58</f>
        <v>0.87384117048920507</v>
      </c>
      <c r="U58" s="4">
        <f>'1'!U58</f>
        <v>0.524304702293523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0.75616969759298602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0.9452121219912325</v>
      </c>
      <c r="I59" s="4">
        <f>'1'!I59</f>
        <v>0.56712727319473955</v>
      </c>
      <c r="J59" s="4">
        <f>'1'!J59</f>
        <v>1.3574383088125963</v>
      </c>
      <c r="K59" s="4">
        <f>'1'!K59</f>
        <v>0.65181160590261</v>
      </c>
      <c r="L59" s="4">
        <f>'1'!L59</f>
        <v>1.1441190418518343</v>
      </c>
      <c r="M59" s="4">
        <f>'1'!M59</f>
        <v>0.75616969759298602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1.4301488023147928</v>
      </c>
      <c r="S59" s="4">
        <f>'1'!S59</f>
        <v>0.85808928138887575</v>
      </c>
      <c r="T59" s="4">
        <f>'1'!T59</f>
        <v>0.9452121219912325</v>
      </c>
      <c r="U59" s="4">
        <f>'1'!U59</f>
        <v>0.56712727319473955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0.82323933835445096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1.0290491729430638</v>
      </c>
      <c r="I60" s="4">
        <f>'1'!I60</f>
        <v>0.61742950376583816</v>
      </c>
      <c r="J60" s="4">
        <f>'1'!J60</f>
        <v>1.5172576248882352</v>
      </c>
      <c r="K60" s="4">
        <f>'1'!K60</f>
        <v>0.72855327761558997</v>
      </c>
      <c r="L60" s="4">
        <f>'1'!L60</f>
        <v>1.2455984496747294</v>
      </c>
      <c r="M60" s="4">
        <f>'1'!M60</f>
        <v>0.82323933835445096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1.5569980620934118</v>
      </c>
      <c r="S60" s="4">
        <f>'1'!S60</f>
        <v>0.93419883725604702</v>
      </c>
      <c r="T60" s="4">
        <f>'1'!T60</f>
        <v>1.0290491729430638</v>
      </c>
      <c r="U60" s="4">
        <f>'1'!U60</f>
        <v>0.61742950376583816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0.870883594186874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1.0886044927335925</v>
      </c>
      <c r="I61" s="4">
        <f>'1'!I61</f>
        <v>0.6531626956401555</v>
      </c>
      <c r="J61" s="4">
        <f>'1'!J61</f>
        <v>1.6464165019492998</v>
      </c>
      <c r="K61" s="4">
        <f>'1'!K61</f>
        <v>0.79057249022156995</v>
      </c>
      <c r="L61" s="4">
        <f>'1'!L61</f>
        <v>1.3176863692333314</v>
      </c>
      <c r="M61" s="4">
        <f>'1'!M61</f>
        <v>0.870883594186874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1.6471079615416642</v>
      </c>
      <c r="S61" s="4">
        <f>'1'!S61</f>
        <v>0.98826477692499859</v>
      </c>
      <c r="T61" s="4">
        <f>'1'!T61</f>
        <v>1.0886044927335925</v>
      </c>
      <c r="U61" s="4">
        <f>'1'!U61</f>
        <v>0.6531626956401555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0.91034415719561501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1.1379301964945188</v>
      </c>
      <c r="I62" s="4">
        <f>'1'!I62</f>
        <v>0.68275811789671126</v>
      </c>
      <c r="J62" s="4">
        <f>'1'!J62</f>
        <v>1.7691392355820161</v>
      </c>
      <c r="K62" s="4">
        <f>'1'!K62</f>
        <v>0.84950121027505898</v>
      </c>
      <c r="L62" s="4">
        <f>'1'!L62</f>
        <v>1.3773919904506415</v>
      </c>
      <c r="M62" s="4">
        <f>'1'!M62</f>
        <v>0.91034415719561501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1.721739988063302</v>
      </c>
      <c r="S62" s="4">
        <f>'1'!S62</f>
        <v>1.0330439928379811</v>
      </c>
      <c r="T62" s="4">
        <f>'1'!T62</f>
        <v>1.1379301964945188</v>
      </c>
      <c r="U62" s="4">
        <f>'1'!U62</f>
        <v>0.68275811789671126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0.95127228885371296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1.1890903610671413</v>
      </c>
      <c r="I63" s="4">
        <f>'1'!I63</f>
        <v>0.71345421664028474</v>
      </c>
      <c r="J63" s="4">
        <f>'1'!J63</f>
        <v>1.8725747254476373</v>
      </c>
      <c r="K63" s="4">
        <f>'1'!K63</f>
        <v>0.89916862596454905</v>
      </c>
      <c r="L63" s="4">
        <f>'1'!L63</f>
        <v>1.4393181095830343</v>
      </c>
      <c r="M63" s="4">
        <f>'1'!M63</f>
        <v>0.95127228885371296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1.7991476369787929</v>
      </c>
      <c r="S63" s="4">
        <f>'1'!S63</f>
        <v>1.0794885821872757</v>
      </c>
      <c r="T63" s="4">
        <f>'1'!T63</f>
        <v>1.1890903610671413</v>
      </c>
      <c r="U63" s="4">
        <f>'1'!U63</f>
        <v>0.71345421664028474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0.97970002131012701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1.2246250266376588</v>
      </c>
      <c r="I64" s="4">
        <f>'1'!I64</f>
        <v>0.7347750159825952</v>
      </c>
      <c r="J64" s="4">
        <f>'1'!J64</f>
        <v>1.9465145419944159</v>
      </c>
      <c r="K64" s="4">
        <f>'1'!K64</f>
        <v>0.93467287706061397</v>
      </c>
      <c r="L64" s="4">
        <f>'1'!L64</f>
        <v>1.4823305578781516</v>
      </c>
      <c r="M64" s="4">
        <f>'1'!M64</f>
        <v>0.97970002131012701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1.8529131973476896</v>
      </c>
      <c r="S64" s="4">
        <f>'1'!S64</f>
        <v>1.1117479184086136</v>
      </c>
      <c r="T64" s="4">
        <f>'1'!T64</f>
        <v>1.2246250266376588</v>
      </c>
      <c r="U64" s="4">
        <f>'1'!U64</f>
        <v>0.7347750159825952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1.5130453461620528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1.891306682702566</v>
      </c>
      <c r="S65" s="4">
        <f>'1'!S65</f>
        <v>1.1347840096215396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0.99835049701568301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1.2479381212696037</v>
      </c>
      <c r="I66" s="4">
        <f>'1'!I66</f>
        <v>0.74876287276176223</v>
      </c>
      <c r="J66" s="4">
        <f>'1'!J66</f>
        <v>2.0747729841749165</v>
      </c>
      <c r="K66" s="4">
        <f>'1'!K66</f>
        <v>0.99625972091605797</v>
      </c>
      <c r="L66" s="4">
        <f>'1'!L66</f>
        <v>1.5105495733481515</v>
      </c>
      <c r="M66" s="4">
        <f>'1'!M66</f>
        <v>0.99835049701568301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1.8881869666851894</v>
      </c>
      <c r="S66" s="4">
        <f>'1'!S66</f>
        <v>1.1329121800111137</v>
      </c>
      <c r="T66" s="4">
        <f>'1'!T66</f>
        <v>1.2479381212696037</v>
      </c>
      <c r="U66" s="4">
        <f>'1'!U66</f>
        <v>0.74876287276176223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0.985466388591275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1.2318329857390937</v>
      </c>
      <c r="I67" s="4">
        <f>'1'!I67</f>
        <v>0.73909979144345628</v>
      </c>
      <c r="J67" s="4">
        <f>'1'!J67</f>
        <v>2.0825623485682718</v>
      </c>
      <c r="K67" s="4">
        <f>'1'!K67</f>
        <v>1</v>
      </c>
      <c r="L67" s="4">
        <f>'1'!L67</f>
        <v>1.4910553330571537</v>
      </c>
      <c r="M67" s="4">
        <f>'1'!M67</f>
        <v>0.985466388591275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1.8638191663214421</v>
      </c>
      <c r="S67" s="4">
        <f>'1'!S67</f>
        <v>1.1182914997928652</v>
      </c>
      <c r="T67" s="4">
        <f>'1'!T67</f>
        <v>1.2318329857390937</v>
      </c>
      <c r="U67" s="4">
        <f>'1'!U67</f>
        <v>0.73909979144345628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0.95651077875712898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1.1956384734464112</v>
      </c>
      <c r="I68" s="4">
        <f>'1'!I68</f>
        <v>0.71738308406784679</v>
      </c>
      <c r="J68" s="4">
        <f>'1'!J68</f>
        <v>2.0437458220152989</v>
      </c>
      <c r="K68" s="4">
        <f>'1'!K68</f>
        <v>0.98136116953249497</v>
      </c>
      <c r="L68" s="4">
        <f>'1'!L68</f>
        <v>1.4472441823523148</v>
      </c>
      <c r="M68" s="4">
        <f>'1'!M68</f>
        <v>0.95651077875712898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1.8090552279403935</v>
      </c>
      <c r="S68" s="4">
        <f>'1'!S68</f>
        <v>1.085433136764236</v>
      </c>
      <c r="T68" s="4">
        <f>'1'!T68</f>
        <v>1.1956384734464112</v>
      </c>
      <c r="U68" s="4">
        <f>'1'!U68</f>
        <v>0.71738308406784679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0.90315438717835494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1.1289429839729437</v>
      </c>
      <c r="I69" s="4">
        <f>'1'!I69</f>
        <v>0.67736579038376621</v>
      </c>
      <c r="J69" s="4">
        <f>'1'!J69</f>
        <v>1.9673560868491453</v>
      </c>
      <c r="K69" s="4">
        <f>'1'!K69</f>
        <v>0.94468052214699405</v>
      </c>
      <c r="L69" s="4">
        <f>'1'!L69</f>
        <v>1.3665135423860506</v>
      </c>
      <c r="M69" s="4">
        <f>'1'!M69</f>
        <v>0.90315438717835494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1.7081419279825631</v>
      </c>
      <c r="S69" s="4">
        <f>'1'!S69</f>
        <v>1.0248851567895381</v>
      </c>
      <c r="T69" s="4">
        <f>'1'!T69</f>
        <v>1.1289429839729437</v>
      </c>
      <c r="U69" s="4">
        <f>'1'!U69</f>
        <v>0.67736579038376621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0.85516900204852797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1.06896125256066</v>
      </c>
      <c r="I70" s="4">
        <f>'1'!I70</f>
        <v>0.64137675153639595</v>
      </c>
      <c r="J70" s="4">
        <f>'1'!J70</f>
        <v>1.8570882588949809</v>
      </c>
      <c r="K70" s="4">
        <f>'1'!K70</f>
        <v>0.89173237006407002</v>
      </c>
      <c r="L70" s="4">
        <f>'1'!L70</f>
        <v>1.2939094787315721</v>
      </c>
      <c r="M70" s="4">
        <f>'1'!M70</f>
        <v>0.85516900204852797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1.6173868484144651</v>
      </c>
      <c r="S70" s="4">
        <f>'1'!S70</f>
        <v>0.97043210904867916</v>
      </c>
      <c r="T70" s="4">
        <f>'1'!T70</f>
        <v>1.06896125256066</v>
      </c>
      <c r="U70" s="4">
        <f>'1'!U70</f>
        <v>0.64137675153639595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0.81715885514224396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1.021448568927805</v>
      </c>
      <c r="I71" s="4">
        <f>'1'!I71</f>
        <v>0.61286914135668291</v>
      </c>
      <c r="J71" s="4">
        <f>'1'!J71</f>
        <v>1.7413193340987556</v>
      </c>
      <c r="K71" s="4">
        <f>'1'!K71</f>
        <v>0.83614271394846096</v>
      </c>
      <c r="L71" s="4">
        <f>'1'!L71</f>
        <v>1.2363984028480832</v>
      </c>
      <c r="M71" s="4">
        <f>'1'!M71</f>
        <v>0.81715885514224396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1.545498003560104</v>
      </c>
      <c r="S71" s="4">
        <f>'1'!S71</f>
        <v>0.92729880213606242</v>
      </c>
      <c r="T71" s="4">
        <f>'1'!T71</f>
        <v>1.021448568927805</v>
      </c>
      <c r="U71" s="4">
        <f>'1'!U71</f>
        <v>0.61286914135668291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0.78778531149908304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0.98473163937385377</v>
      </c>
      <c r="I72" s="4">
        <f>'1'!I72</f>
        <v>0.59083898362431231</v>
      </c>
      <c r="J72" s="4">
        <f>'1'!J72</f>
        <v>1.6304712241123693</v>
      </c>
      <c r="K72" s="4">
        <f>'1'!K72</f>
        <v>0.78291592337357496</v>
      </c>
      <c r="L72" s="4">
        <f>'1'!L72</f>
        <v>1.1919548993385107</v>
      </c>
      <c r="M72" s="4">
        <f>'1'!M72</f>
        <v>0.78778531149908304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1.4899436241731383</v>
      </c>
      <c r="S72" s="4">
        <f>'1'!S72</f>
        <v>0.89396617450388305</v>
      </c>
      <c r="T72" s="4">
        <f>'1'!T72</f>
        <v>0.98473163937385377</v>
      </c>
      <c r="U72" s="4">
        <f>'1'!U72</f>
        <v>0.59083898362431231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0.74535354335150195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0.93169192918937749</v>
      </c>
      <c r="I73" s="4">
        <f>'1'!I73</f>
        <v>0.5590151575136264</v>
      </c>
      <c r="J73" s="4">
        <f>'1'!J73</f>
        <v>1.4915471977637267</v>
      </c>
      <c r="K73" s="4">
        <f>'1'!K73</f>
        <v>0.71620770383616195</v>
      </c>
      <c r="L73" s="4">
        <f>'1'!L73</f>
        <v>1.1277537100133859</v>
      </c>
      <c r="M73" s="4">
        <f>'1'!M73</f>
        <v>0.74535354335150195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1.4096921375167324</v>
      </c>
      <c r="S73" s="4">
        <f>'1'!S73</f>
        <v>0.84581528251003935</v>
      </c>
      <c r="T73" s="4">
        <f>'1'!T73</f>
        <v>0.93169192918937749</v>
      </c>
      <c r="U73" s="4">
        <f>'1'!U73</f>
        <v>0.5590151575136264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0.70033199565929305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0.87541499457411631</v>
      </c>
      <c r="I74" s="4">
        <f>'1'!I74</f>
        <v>0.52524899674446979</v>
      </c>
      <c r="J74" s="4">
        <f>'1'!J74</f>
        <v>1.3492532769519328</v>
      </c>
      <c r="K74" s="4">
        <f>'1'!K74</f>
        <v>0.64788133612399301</v>
      </c>
      <c r="L74" s="4">
        <f>'1'!L74</f>
        <v>1.0596340668006763</v>
      </c>
      <c r="M74" s="4">
        <f>'1'!M74</f>
        <v>0.70033199565929305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1.3245425835008453</v>
      </c>
      <c r="S74" s="4">
        <f>'1'!S74</f>
        <v>0.79472555010050727</v>
      </c>
      <c r="T74" s="4">
        <f>'1'!T74</f>
        <v>0.87541499457411631</v>
      </c>
      <c r="U74" s="4">
        <f>'1'!U74</f>
        <v>0.52524899674446979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0.66936847892552398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0.836710598656905</v>
      </c>
      <c r="I75" s="4">
        <f>'1'!I75</f>
        <v>0.50202635919414296</v>
      </c>
      <c r="J75" s="4">
        <f>'1'!J75</f>
        <v>1.2248160778430643</v>
      </c>
      <c r="K75" s="4">
        <f>'1'!K75</f>
        <v>0.58812936798031801</v>
      </c>
      <c r="L75" s="4">
        <f>'1'!L75</f>
        <v>1.0127848619058362</v>
      </c>
      <c r="M75" s="4">
        <f>'1'!M75</f>
        <v>0.66936847892552398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1.2659810773822953</v>
      </c>
      <c r="S75" s="4">
        <f>'1'!S75</f>
        <v>0.75958864642937707</v>
      </c>
      <c r="T75" s="4">
        <f>'1'!T75</f>
        <v>0.836710598656905</v>
      </c>
      <c r="U75" s="4">
        <f>'1'!U75</f>
        <v>0.50202635919414296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0.64350170467413703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0.80437713084267126</v>
      </c>
      <c r="I76" s="4">
        <f>'1'!I76</f>
        <v>0.4826262785056028</v>
      </c>
      <c r="J76" s="4">
        <f>'1'!J76</f>
        <v>1.1103072325139289</v>
      </c>
      <c r="K76" s="4">
        <f>'1'!K76</f>
        <v>0.53314477392585502</v>
      </c>
      <c r="L76" s="4">
        <f>'1'!L76</f>
        <v>0.97364725950455067</v>
      </c>
      <c r="M76" s="4">
        <f>'1'!M76</f>
        <v>0.64350170467413703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1.2170590743806884</v>
      </c>
      <c r="S76" s="4">
        <f>'1'!S76</f>
        <v>0.73023544462841294</v>
      </c>
      <c r="T76" s="4">
        <f>'1'!T76</f>
        <v>0.80437713084267126</v>
      </c>
      <c r="U76" s="4">
        <f>'1'!U76</f>
        <v>0.4826262785056028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0.61665210471909704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0.77081513089887133</v>
      </c>
      <c r="I77" s="4">
        <f>'1'!I77</f>
        <v>0.46248907853932275</v>
      </c>
      <c r="J77" s="4">
        <f>'1'!J77</f>
        <v>0.98884579568631126</v>
      </c>
      <c r="K77" s="4">
        <f>'1'!K77</f>
        <v>0.474821700472078</v>
      </c>
      <c r="L77" s="4">
        <f>'1'!L77</f>
        <v>0.93302259724626457</v>
      </c>
      <c r="M77" s="4">
        <f>'1'!M77</f>
        <v>0.61665210471909704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1.1662782465578307</v>
      </c>
      <c r="S77" s="4">
        <f>'1'!S77</f>
        <v>0.6997669479346984</v>
      </c>
      <c r="T77" s="4">
        <f>'1'!T77</f>
        <v>0.77081513089887133</v>
      </c>
      <c r="U77" s="4">
        <f>'1'!U77</f>
        <v>0.46248907853932275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0.59195341861028405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0.73994177326285504</v>
      </c>
      <c r="I78" s="4">
        <f>'1'!I78</f>
        <v>0.44396506395771307</v>
      </c>
      <c r="J78" s="4">
        <f>'1'!J78</f>
        <v>0.89684304847232232</v>
      </c>
      <c r="K78" s="4">
        <f>'1'!K78</f>
        <v>0.43064403286119501</v>
      </c>
      <c r="L78" s="4">
        <f>'1'!L78</f>
        <v>0.89565236517300773</v>
      </c>
      <c r="M78" s="4">
        <f>'1'!M78</f>
        <v>0.59195341861028405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1.1195654564662596</v>
      </c>
      <c r="S78" s="4">
        <f>'1'!S78</f>
        <v>0.67173927387975585</v>
      </c>
      <c r="T78" s="4">
        <f>'1'!T78</f>
        <v>0.73994177326285504</v>
      </c>
      <c r="U78" s="4">
        <f>'1'!U78</f>
        <v>0.44396506395771307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0.56420916463380799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0.70526145579225996</v>
      </c>
      <c r="I79" s="4">
        <f>'1'!I79</f>
        <v>0.42315687347535602</v>
      </c>
      <c r="J79" s="4">
        <f>'1'!J79</f>
        <v>0.81494651392585926</v>
      </c>
      <c r="K79" s="4">
        <f>'1'!K79</f>
        <v>0.39131914321130501</v>
      </c>
      <c r="L79" s="4">
        <f>'1'!L79</f>
        <v>0.85367405081116265</v>
      </c>
      <c r="M79" s="4">
        <f>'1'!M79</f>
        <v>0.56420916463380799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1.0670925635139534</v>
      </c>
      <c r="S79" s="4">
        <f>'1'!S79</f>
        <v>0.64025553810837199</v>
      </c>
      <c r="T79" s="4">
        <f>'1'!T79</f>
        <v>0.70526145579225996</v>
      </c>
      <c r="U79" s="4">
        <f>'1'!U79</f>
        <v>0.42315687347535602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0.54417312819584696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0.68021641024480872</v>
      </c>
      <c r="I80" s="4">
        <f>'1'!I80</f>
        <v>0.40812984614688519</v>
      </c>
      <c r="J80" s="4">
        <f>'1'!J80</f>
        <v>0.72740863327662708</v>
      </c>
      <c r="K80" s="4">
        <f>'1'!K80</f>
        <v>0.34928540496120503</v>
      </c>
      <c r="L80" s="4">
        <f>'1'!L80</f>
        <v>0.82335861912317243</v>
      </c>
      <c r="M80" s="4">
        <f>'1'!M80</f>
        <v>0.54417312819584696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1.0291982739039656</v>
      </c>
      <c r="S80" s="4">
        <f>'1'!S80</f>
        <v>0.6175189643423793</v>
      </c>
      <c r="T80" s="4">
        <f>'1'!T80</f>
        <v>0.68021641024480872</v>
      </c>
      <c r="U80" s="4">
        <f>'1'!U80</f>
        <v>0.40812984614688519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0.52294621297293298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0.65368276621616617</v>
      </c>
      <c r="I81" s="4">
        <f>'1'!I81</f>
        <v>0.39220965972969973</v>
      </c>
      <c r="J81" s="4">
        <f>'1'!J81</f>
        <v>0.65929612210900568</v>
      </c>
      <c r="K81" s="4">
        <f>'1'!K81</f>
        <v>0.31657929596310103</v>
      </c>
      <c r="L81" s="4">
        <f>'1'!L81</f>
        <v>0.79124133383176598</v>
      </c>
      <c r="M81" s="4">
        <f>'1'!M81</f>
        <v>0.52294621297293298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0.9890516672897075</v>
      </c>
      <c r="S81" s="4">
        <f>'1'!S81</f>
        <v>0.59343100037382446</v>
      </c>
      <c r="T81" s="4">
        <f>'1'!T81</f>
        <v>0.65368276621616617</v>
      </c>
      <c r="U81" s="4">
        <f>'1'!U81</f>
        <v>0.39220965972969973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0.49479015302892398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0.61848769128615499</v>
      </c>
      <c r="I82" s="4">
        <f>'1'!I82</f>
        <v>0.37109261477169297</v>
      </c>
      <c r="J82" s="4">
        <f>'1'!J82</f>
        <v>0.57796469474283763</v>
      </c>
      <c r="K82" s="4">
        <f>'1'!K82</f>
        <v>0.27752575817966701</v>
      </c>
      <c r="L82" s="4">
        <f>'1'!L82</f>
        <v>0.74863993836722331</v>
      </c>
      <c r="M82" s="4">
        <f>'1'!M82</f>
        <v>0.49479015302892398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0.93579992295902914</v>
      </c>
      <c r="S82" s="4">
        <f>'1'!S82</f>
        <v>0.56147995377541748</v>
      </c>
      <c r="T82" s="4">
        <f>'1'!T82</f>
        <v>0.61848769128615499</v>
      </c>
      <c r="U82" s="4">
        <f>'1'!U82</f>
        <v>0.37109261477169297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0.49103194831837699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0.61378993539797122</v>
      </c>
      <c r="I83" s="4">
        <f>'1'!I83</f>
        <v>0.36827396123878275</v>
      </c>
      <c r="J83" s="4">
        <f>'1'!J83</f>
        <v>0.51800240070410164</v>
      </c>
      <c r="K83" s="4">
        <f>'1'!K83</f>
        <v>0.24873320170232599</v>
      </c>
      <c r="L83" s="4">
        <f>'1'!L83</f>
        <v>0.74295360422000589</v>
      </c>
      <c r="M83" s="4">
        <f>'1'!M83</f>
        <v>0.49103194831837699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0.92869200527500739</v>
      </c>
      <c r="S83" s="4">
        <f>'1'!S83</f>
        <v>0.55721520316500439</v>
      </c>
      <c r="T83" s="4">
        <f>'1'!T83</f>
        <v>0.61378993539797122</v>
      </c>
      <c r="U83" s="4">
        <f>'1'!U83</f>
        <v>0.36827396123878275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0.479691530522806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0.5996144131535075</v>
      </c>
      <c r="I84" s="4">
        <f>'1'!I84</f>
        <v>0.3597686478921045</v>
      </c>
      <c r="J84" s="4">
        <f>'1'!J84</f>
        <v>0.48344290186088129</v>
      </c>
      <c r="K84" s="4">
        <f>'1'!K84</f>
        <v>0.23213850101210201</v>
      </c>
      <c r="L84" s="4">
        <f>'1'!L84</f>
        <v>0.72579503785088395</v>
      </c>
      <c r="M84" s="4">
        <f>'1'!M84</f>
        <v>0.479691530522806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0.90724379731360494</v>
      </c>
      <c r="S84" s="4">
        <f>'1'!S84</f>
        <v>0.54434627838816296</v>
      </c>
      <c r="T84" s="4">
        <f>'1'!T84</f>
        <v>0.5996144131535075</v>
      </c>
      <c r="U84" s="4">
        <f>'1'!U84</f>
        <v>0.3597686478921045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0.47297064369092601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0.59121330461365751</v>
      </c>
      <c r="I85" s="4">
        <f>'1'!I85</f>
        <v>0.35472798276819451</v>
      </c>
      <c r="J85" s="4">
        <f>'1'!J85</f>
        <v>0.42515278760817188</v>
      </c>
      <c r="K85" s="4">
        <f>'1'!K85</f>
        <v>0.20414888797949199</v>
      </c>
      <c r="L85" s="4">
        <f>'1'!L85</f>
        <v>0.71562603130782609</v>
      </c>
      <c r="M85" s="4">
        <f>'1'!M85</f>
        <v>0.47297064369092601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0.89453253913478259</v>
      </c>
      <c r="S85" s="4">
        <f>'1'!S85</f>
        <v>0.5367195234808696</v>
      </c>
      <c r="T85" s="4">
        <f>'1'!T85</f>
        <v>0.59121330461365751</v>
      </c>
      <c r="U85" s="4">
        <f>'1'!U85</f>
        <v>0.35472798276819451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0.45895829825251999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0.57369787281564999</v>
      </c>
      <c r="I86" s="4">
        <f>'1'!I86</f>
        <v>0.34421872368938999</v>
      </c>
      <c r="J86" s="4">
        <f>'1'!J86</f>
        <v>0.37528056474768523</v>
      </c>
      <c r="K86" s="4">
        <f>'1'!K86</f>
        <v>0.180201358679938</v>
      </c>
      <c r="L86" s="4">
        <f>'1'!L86</f>
        <v>0.6944247172534308</v>
      </c>
      <c r="M86" s="4">
        <f>'1'!M86</f>
        <v>0.45895829825251999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0.86803089656678845</v>
      </c>
      <c r="S86" s="4">
        <f>'1'!S86</f>
        <v>0.52081853794007316</v>
      </c>
      <c r="T86" s="4">
        <f>'1'!T86</f>
        <v>0.57369787281564999</v>
      </c>
      <c r="U86" s="4">
        <f>'1'!U86</f>
        <v>0.34421872368938999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0.44896339581595202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0.56120424476994002</v>
      </c>
      <c r="I87" s="4">
        <f>'1'!I87</f>
        <v>0.33672254686196401</v>
      </c>
      <c r="J87" s="4">
        <f>'1'!J87</f>
        <v>0.33915963406420252</v>
      </c>
      <c r="K87" s="4">
        <f>'1'!K87</f>
        <v>0.16285689323893199</v>
      </c>
      <c r="L87" s="4">
        <f>'1'!L87</f>
        <v>0.67930197663643788</v>
      </c>
      <c r="M87" s="4">
        <f>'1'!M87</f>
        <v>0.44896339581595202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0.8491274707955474</v>
      </c>
      <c r="S87" s="4">
        <f>'1'!S87</f>
        <v>0.50947648247732835</v>
      </c>
      <c r="T87" s="4">
        <f>'1'!T87</f>
        <v>0.56120424476994002</v>
      </c>
      <c r="U87" s="4">
        <f>'1'!U87</f>
        <v>0.33672254686196401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0.44665081547066598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0.55831351933833251</v>
      </c>
      <c r="I88" s="4">
        <f>'1'!I88</f>
        <v>0.33498811160299946</v>
      </c>
      <c r="J88" s="4">
        <f>'1'!J88</f>
        <v>0.30275181310061322</v>
      </c>
      <c r="K88" s="4">
        <f>'1'!K88</f>
        <v>0.14537466948288499</v>
      </c>
      <c r="L88" s="4">
        <f>'1'!L88</f>
        <v>0.67580293770737698</v>
      </c>
      <c r="M88" s="4">
        <f>'1'!M88</f>
        <v>0.44665081547066598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0.84475367213422126</v>
      </c>
      <c r="S88" s="4">
        <f>'1'!S88</f>
        <v>0.50685220328053271</v>
      </c>
      <c r="T88" s="4">
        <f>'1'!T88</f>
        <v>0.55831351933833251</v>
      </c>
      <c r="U88" s="4">
        <f>'1'!U88</f>
        <v>0.33498811160299946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0.43669560271761598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0.54586950339702001</v>
      </c>
      <c r="I89" s="4">
        <f>'1'!I89</f>
        <v>0.32752170203821196</v>
      </c>
      <c r="J89" s="4">
        <f>'1'!J89</f>
        <v>0.2666125987032345</v>
      </c>
      <c r="K89" s="4">
        <f>'1'!K89</f>
        <v>0.12802142461018101</v>
      </c>
      <c r="L89" s="4">
        <f>'1'!L89</f>
        <v>0.66074024938132159</v>
      </c>
      <c r="M89" s="4">
        <f>'1'!M89</f>
        <v>0.43669560271761598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0.82592531172665196</v>
      </c>
      <c r="S89" s="4">
        <f>'1'!S89</f>
        <v>0.49555518703599122</v>
      </c>
      <c r="T89" s="4">
        <f>'1'!T89</f>
        <v>0.54586950339702001</v>
      </c>
      <c r="U89" s="4">
        <f>'1'!U89</f>
        <v>0.32752170203821196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0.42352671501563499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0.52940839376954374</v>
      </c>
      <c r="I90" s="4">
        <f>'1'!I90</f>
        <v>0.31764503626172624</v>
      </c>
      <c r="J90" s="4">
        <f>'1'!J90</f>
        <v>0.25147077782588612</v>
      </c>
      <c r="K90" s="4">
        <f>'1'!K90</f>
        <v>0.12075065987761099</v>
      </c>
      <c r="L90" s="4">
        <f>'1'!L90</f>
        <v>0.64081512512970851</v>
      </c>
      <c r="M90" s="4">
        <f>'1'!M90</f>
        <v>0.42352671501563499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0.80101890641213558</v>
      </c>
      <c r="S90" s="4">
        <f>'1'!S90</f>
        <v>0.48061134384728138</v>
      </c>
      <c r="T90" s="4">
        <f>'1'!T90</f>
        <v>0.52940839376954374</v>
      </c>
      <c r="U90" s="4">
        <f>'1'!U90</f>
        <v>0.31764503626172624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0.41841957676754798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0.52302447095943494</v>
      </c>
      <c r="I91" s="4">
        <f>'1'!I91</f>
        <v>0.31381468257566097</v>
      </c>
      <c r="J91" s="4">
        <f>'1'!J91</f>
        <v>0.23694604764089741</v>
      </c>
      <c r="K91" s="4">
        <f>'1'!K91</f>
        <v>0.113776208334792</v>
      </c>
      <c r="L91" s="4">
        <f>'1'!L91</f>
        <v>0.63308779337123422</v>
      </c>
      <c r="M91" s="4">
        <f>'1'!M91</f>
        <v>0.41841957676754798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0.79135974171404277</v>
      </c>
      <c r="S91" s="4">
        <f>'1'!S91</f>
        <v>0.47481584502842566</v>
      </c>
      <c r="T91" s="4">
        <f>'1'!T91</f>
        <v>0.52302447095943494</v>
      </c>
      <c r="U91" s="4">
        <f>'1'!U91</f>
        <v>0.31381468257566097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0.41586304351651798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0.51982880439564749</v>
      </c>
      <c r="I92" s="4">
        <f>'1'!I92</f>
        <v>0.31189728263738847</v>
      </c>
      <c r="J92" s="4">
        <f>'1'!J92</f>
        <v>0.20465158895393296</v>
      </c>
      <c r="K92" s="4">
        <f>'1'!K92</f>
        <v>9.8269129418683501E-2</v>
      </c>
      <c r="L92" s="4">
        <f>'1'!L92</f>
        <v>0.62921964263345476</v>
      </c>
      <c r="M92" s="4">
        <f>'1'!M92</f>
        <v>0.41586304351651798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0.78652455329181847</v>
      </c>
      <c r="S92" s="4">
        <f>'1'!S92</f>
        <v>0.47191473197509104</v>
      </c>
      <c r="T92" s="4">
        <f>'1'!T92</f>
        <v>0.51982880439564749</v>
      </c>
      <c r="U92" s="4">
        <f>'1'!U92</f>
        <v>0.31189728263738847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0.40742907727980499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0.50928634659975625</v>
      </c>
      <c r="I93" s="4">
        <f>'1'!I93</f>
        <v>0.30557180795985373</v>
      </c>
      <c r="J93" s="4">
        <f>'1'!J93</f>
        <v>0.18625465714971676</v>
      </c>
      <c r="K93" s="4">
        <f>'1'!K93</f>
        <v>8.94353330058828E-2</v>
      </c>
      <c r="L93" s="4">
        <f>'1'!L93</f>
        <v>0.61645866926930826</v>
      </c>
      <c r="M93" s="4">
        <f>'1'!M93</f>
        <v>0.40742907727980499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0.77057333658663529</v>
      </c>
      <c r="S93" s="4">
        <f>'1'!S93</f>
        <v>0.46234400195198122</v>
      </c>
      <c r="T93" s="4">
        <f>'1'!T93</f>
        <v>0.50928634659975625</v>
      </c>
      <c r="U93" s="4">
        <f>'1'!U93</f>
        <v>0.30557180795985373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0.402807624658576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0.50350953082322003</v>
      </c>
      <c r="I94" s="4">
        <f>'1'!I94</f>
        <v>0.30210571849393197</v>
      </c>
      <c r="J94" s="4">
        <f>'1'!J94</f>
        <v>0.17102959227842282</v>
      </c>
      <c r="K94" s="4">
        <f>'1'!K94</f>
        <v>8.2124596363706906E-2</v>
      </c>
      <c r="L94" s="4">
        <f>'1'!L94</f>
        <v>0.6094662018882494</v>
      </c>
      <c r="M94" s="4">
        <f>'1'!M94</f>
        <v>0.402807624658576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0.76183275236031178</v>
      </c>
      <c r="S94" s="4">
        <f>'1'!S94</f>
        <v>0.45709965141618702</v>
      </c>
      <c r="T94" s="4">
        <f>'1'!T94</f>
        <v>0.50350953082322003</v>
      </c>
      <c r="U94" s="4">
        <f>'1'!U94</f>
        <v>0.30210571849393197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0.39415991463307898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0.49269989329134872</v>
      </c>
      <c r="I95" s="4">
        <f>'1'!I95</f>
        <v>0.29561993597480923</v>
      </c>
      <c r="J95" s="4">
        <f>'1'!J95</f>
        <v>0.15648405109494781</v>
      </c>
      <c r="K95" s="4">
        <f>'1'!K95</f>
        <v>7.5140151843486505E-2</v>
      </c>
      <c r="L95" s="4">
        <f>'1'!L95</f>
        <v>0.59638182447921217</v>
      </c>
      <c r="M95" s="4">
        <f>'1'!M95</f>
        <v>0.39415991463307898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0.74547728059901519</v>
      </c>
      <c r="S95" s="4">
        <f>'1'!S95</f>
        <v>0.44728636835940916</v>
      </c>
      <c r="T95" s="4">
        <f>'1'!T95</f>
        <v>0.49269989329134872</v>
      </c>
      <c r="U95" s="4">
        <f>'1'!U95</f>
        <v>0.29561993597480923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0.39623279187942001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0.495290989849275</v>
      </c>
      <c r="I96" s="4">
        <f>'1'!I96</f>
        <v>0.29717459390956502</v>
      </c>
      <c r="J96" s="4">
        <f>'1'!J96</f>
        <v>0.14532261045342879</v>
      </c>
      <c r="K96" s="4">
        <f>'1'!K96</f>
        <v>6.97806769402778E-2</v>
      </c>
      <c r="L96" s="4">
        <f>'1'!L96</f>
        <v>0.59951818174995364</v>
      </c>
      <c r="M96" s="4">
        <f>'1'!M96</f>
        <v>0.39623279187942001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0.74939772718744202</v>
      </c>
      <c r="S96" s="4">
        <f>'1'!S96</f>
        <v>0.44963863631246526</v>
      </c>
      <c r="T96" s="4">
        <f>'1'!T96</f>
        <v>0.495290989849275</v>
      </c>
      <c r="U96" s="4">
        <f>'1'!U96</f>
        <v>0.29717459390956502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0.38479117798828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0.48098897248535</v>
      </c>
      <c r="I97" s="4">
        <f>'1'!I97</f>
        <v>0.28859338349121</v>
      </c>
      <c r="J97" s="4">
        <f>'1'!J97</f>
        <v>0.1344210725461045</v>
      </c>
      <c r="K97" s="4">
        <f>'1'!K97</f>
        <v>6.4546001534367903E-2</v>
      </c>
      <c r="L97" s="4">
        <f>'1'!L97</f>
        <v>0.58220650109938121</v>
      </c>
      <c r="M97" s="4">
        <f>'1'!M97</f>
        <v>0.38479117798828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0.72775812637422654</v>
      </c>
      <c r="S97" s="4">
        <f>'1'!S97</f>
        <v>0.43665487582453588</v>
      </c>
      <c r="T97" s="4">
        <f>'1'!T97</f>
        <v>0.48098897248535</v>
      </c>
      <c r="U97" s="4">
        <f>'1'!U97</f>
        <v>0.28859338349121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0.37720733844515802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0.47150917305644752</v>
      </c>
      <c r="I98" s="4">
        <f>'1'!I98</f>
        <v>0.28290550383386853</v>
      </c>
      <c r="J98" s="4">
        <f>'1'!J98</f>
        <v>0.1227336874817402</v>
      </c>
      <c r="K98" s="4">
        <f>'1'!K98</f>
        <v>5.8933979847526602E-2</v>
      </c>
      <c r="L98" s="4">
        <f>'1'!L98</f>
        <v>0.57073180797262069</v>
      </c>
      <c r="M98" s="4">
        <f>'1'!M98</f>
        <v>0.37720733844515802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0.71341475996577586</v>
      </c>
      <c r="S98" s="4">
        <f>'1'!S98</f>
        <v>0.42804885597946551</v>
      </c>
      <c r="T98" s="4">
        <f>'1'!T98</f>
        <v>0.47150917305644752</v>
      </c>
      <c r="U98" s="4">
        <f>'1'!U98</f>
        <v>0.28290550383386853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0.36851707642864601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0.46064634553580752</v>
      </c>
      <c r="I99" s="4">
        <f>'1'!I99</f>
        <v>0.27638780732148449</v>
      </c>
      <c r="J99" s="4">
        <f>'1'!J99</f>
        <v>0.11892320402659004</v>
      </c>
      <c r="K99" s="4">
        <f>'1'!K99</f>
        <v>5.7104270663660001E-2</v>
      </c>
      <c r="L99" s="4">
        <f>'1'!L99</f>
        <v>0.55758304747160836</v>
      </c>
      <c r="M99" s="4">
        <f>'1'!M99</f>
        <v>0.36851707642864601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0.6969788093395104</v>
      </c>
      <c r="S99" s="4">
        <f>'1'!S99</f>
        <v>0.41818728560370627</v>
      </c>
      <c r="T99" s="4">
        <f>'1'!T99</f>
        <v>0.46064634553580752</v>
      </c>
      <c r="U99" s="4">
        <f>'1'!U99</f>
        <v>0.27638780732148449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0.36739157803370598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0.45923947254213249</v>
      </c>
      <c r="I100" s="4">
        <f>'1'!I100</f>
        <v>0.27554368352527947</v>
      </c>
      <c r="J100" s="4">
        <f>'1'!J100</f>
        <v>0.10881951083291609</v>
      </c>
      <c r="K100" s="4">
        <f>'1'!K100</f>
        <v>5.2252702497828103E-2</v>
      </c>
      <c r="L100" s="4">
        <f>'1'!L100</f>
        <v>0.55588011736303145</v>
      </c>
      <c r="M100" s="4">
        <f>'1'!M100</f>
        <v>0.36739157803370598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0.69485014670378931</v>
      </c>
      <c r="S100" s="4">
        <f>'1'!S100</f>
        <v>0.41691008802227358</v>
      </c>
      <c r="T100" s="4">
        <f>'1'!T100</f>
        <v>0.45923947254213249</v>
      </c>
      <c r="U100" s="4">
        <f>'1'!U100</f>
        <v>0.27554368352527947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0.37460255030516099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0.4682531878814512</v>
      </c>
      <c r="I101" s="4">
        <f>'1'!I101</f>
        <v>0.28095191272887077</v>
      </c>
      <c r="J101" s="4">
        <f>'1'!J101</f>
        <v>9.7501751515082294E-2</v>
      </c>
      <c r="K101" s="4">
        <f>'1'!K101</f>
        <v>4.6818166852057599E-2</v>
      </c>
      <c r="L101" s="4">
        <f>'1'!L101</f>
        <v>0.56679064539966006</v>
      </c>
      <c r="M101" s="4">
        <f>'1'!M101</f>
        <v>0.37460255030516099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0.70848830674957508</v>
      </c>
      <c r="S101" s="4">
        <f>'1'!S101</f>
        <v>0.42509298404974505</v>
      </c>
      <c r="T101" s="4">
        <f>'1'!T101</f>
        <v>0.4682531878814512</v>
      </c>
      <c r="U101" s="4">
        <f>'1'!U101</f>
        <v>0.28095191272887077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0.36723763912813401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0.45904704891016751</v>
      </c>
      <c r="I102" s="4">
        <f>'1'!I102</f>
        <v>0.27542822934610051</v>
      </c>
      <c r="J102" s="4">
        <f>'1'!J102</f>
        <v>9.5863463662447759E-2</v>
      </c>
      <c r="K102" s="4">
        <f>'1'!K102</f>
        <v>4.6031497557973401E-2</v>
      </c>
      <c r="L102" s="4">
        <f>'1'!L102</f>
        <v>0.5556472008183625</v>
      </c>
      <c r="M102" s="4">
        <f>'1'!M102</f>
        <v>0.36723763912813401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0.69455900102295309</v>
      </c>
      <c r="S102" s="4">
        <f>'1'!S102</f>
        <v>0.4167354006137719</v>
      </c>
      <c r="T102" s="4">
        <f>'1'!T102</f>
        <v>0.45904704891016751</v>
      </c>
      <c r="U102" s="4">
        <f>'1'!U102</f>
        <v>0.27542822934610051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0.35180780707241499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0.43975975884051877</v>
      </c>
      <c r="I103" s="4">
        <f>'1'!I103</f>
        <v>0.26385585530431122</v>
      </c>
      <c r="J103" s="4">
        <f>'1'!J103</f>
        <v>9.3203937965288322E-2</v>
      </c>
      <c r="K103" s="4">
        <f>'1'!K103</f>
        <v>4.4754452623886401E-2</v>
      </c>
      <c r="L103" s="4">
        <f>'1'!L103</f>
        <v>0.53230116523439486</v>
      </c>
      <c r="M103" s="4">
        <f>'1'!M103</f>
        <v>0.35180780707241499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0.6653764565429936</v>
      </c>
      <c r="S103" s="4">
        <f>'1'!S103</f>
        <v>0.39922587392579612</v>
      </c>
      <c r="T103" s="4">
        <f>'1'!T103</f>
        <v>0.43975975884051877</v>
      </c>
      <c r="U103" s="4">
        <f>'1'!U103</f>
        <v>0.26385585530431122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0.36754213807929198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0.45942767259911499</v>
      </c>
      <c r="I104" s="4">
        <f>'1'!I104</f>
        <v>0.27565660355946897</v>
      </c>
      <c r="J104" s="4">
        <f>'1'!J104</f>
        <v>8.6450946437230974E-2</v>
      </c>
      <c r="K104" s="4">
        <f>'1'!K104</f>
        <v>4.15118166794212E-2</v>
      </c>
      <c r="L104" s="4">
        <f>'1'!L104</f>
        <v>0.55610792153932331</v>
      </c>
      <c r="M104" s="4">
        <f>'1'!M104</f>
        <v>0.36754213807929198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0.69513490192415417</v>
      </c>
      <c r="S104" s="4">
        <f>'1'!S104</f>
        <v>0.41708094115449246</v>
      </c>
      <c r="T104" s="4">
        <f>'1'!T104</f>
        <v>0.45942767259911499</v>
      </c>
      <c r="U104" s="4">
        <f>'1'!U104</f>
        <v>0.27565660355946897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0.35539742366547999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0.44424677958184999</v>
      </c>
      <c r="I105" s="4">
        <f>'1'!I105</f>
        <v>0.26654806774911</v>
      </c>
      <c r="J105" s="4">
        <f>'1'!J105</f>
        <v>8.4932863123334534E-2</v>
      </c>
      <c r="K105" s="4">
        <f>'1'!K105</f>
        <v>4.0782866924356197E-2</v>
      </c>
      <c r="L105" s="4">
        <f>'1'!L105</f>
        <v>0.5377324179150379</v>
      </c>
      <c r="M105" s="4">
        <f>'1'!M105</f>
        <v>0.35539742366547999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0.67216552239379734</v>
      </c>
      <c r="S105" s="4">
        <f>'1'!S105</f>
        <v>0.40329931343627845</v>
      </c>
      <c r="T105" s="4">
        <f>'1'!T105</f>
        <v>0.44424677958184999</v>
      </c>
      <c r="U105" s="4">
        <f>'1'!U105</f>
        <v>0.26654806774911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0.34891755768069699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0.43614694710087121</v>
      </c>
      <c r="I106" s="4">
        <f>'1'!I106</f>
        <v>0.26168816826052277</v>
      </c>
      <c r="J106" s="4">
        <f>'1'!J106</f>
        <v>7.1658649466384325E-2</v>
      </c>
      <c r="K106" s="4">
        <f>'1'!K106</f>
        <v>3.4408885532598098E-2</v>
      </c>
      <c r="L106" s="4">
        <f>'1'!L106</f>
        <v>0.52792808684300818</v>
      </c>
      <c r="M106" s="4">
        <f>'1'!M106</f>
        <v>0.34891755768069699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0.6599101085537602</v>
      </c>
      <c r="S106" s="4">
        <f>'1'!S106</f>
        <v>0.39594606513225616</v>
      </c>
      <c r="T106" s="4">
        <f>'1'!T106</f>
        <v>0.43614694710087121</v>
      </c>
      <c r="U106" s="4">
        <f>'1'!U106</f>
        <v>0.26168816826052277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0.35932722886117302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0.44915903607646629</v>
      </c>
      <c r="I107" s="4">
        <f>'1'!I107</f>
        <v>0.26949542164587975</v>
      </c>
      <c r="J107" s="4">
        <f>'1'!J107</f>
        <v>7.202699502803063E-2</v>
      </c>
      <c r="K107" s="4">
        <f>'1'!K107</f>
        <v>3.4585756857434799E-2</v>
      </c>
      <c r="L107" s="4">
        <f>'1'!L107</f>
        <v>0.54367839137770468</v>
      </c>
      <c r="M107" s="4">
        <f>'1'!M107</f>
        <v>0.35932722886117302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0.67959798922213088</v>
      </c>
      <c r="S107" s="4">
        <f>'1'!S107</f>
        <v>0.40775879353327849</v>
      </c>
      <c r="T107" s="4">
        <f>'1'!T107</f>
        <v>0.44915903607646629</v>
      </c>
      <c r="U107" s="4">
        <f>'1'!U107</f>
        <v>0.26949542164587975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0.34773607028729803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0.43467008785912253</v>
      </c>
      <c r="I108" s="4">
        <f>'1'!I108</f>
        <v>0.26080205271547352</v>
      </c>
      <c r="J108" s="4">
        <f>'1'!J108</f>
        <v>7.1703123585265746E-2</v>
      </c>
      <c r="K108" s="4">
        <f>'1'!K108</f>
        <v>3.44302410127411E-2</v>
      </c>
      <c r="L108" s="4">
        <f>'1'!L108</f>
        <v>0.5261404428408768</v>
      </c>
      <c r="M108" s="4">
        <f>'1'!M108</f>
        <v>0.34773607028729803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0.65767555355109597</v>
      </c>
      <c r="S108" s="4">
        <f>'1'!S108</f>
        <v>0.39460533213065763</v>
      </c>
      <c r="T108" s="4">
        <f>'1'!T108</f>
        <v>0.43467008785912253</v>
      </c>
      <c r="U108" s="4">
        <f>'1'!U108</f>
        <v>0.26080205271547352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0.35005034803178797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0.43756293503973498</v>
      </c>
      <c r="I109" s="4">
        <f>'1'!I109</f>
        <v>0.26253776102384097</v>
      </c>
      <c r="J109" s="4">
        <f>'1'!J109</f>
        <v>7.4174624246340207E-2</v>
      </c>
      <c r="K109" s="4">
        <f>'1'!K109</f>
        <v>3.5617000517335802E-2</v>
      </c>
      <c r="L109" s="4">
        <f>'1'!L109</f>
        <v>0.52964205001190368</v>
      </c>
      <c r="M109" s="4">
        <f>'1'!M109</f>
        <v>0.35005034803178797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0.66205256251487965</v>
      </c>
      <c r="S109" s="4">
        <f>'1'!S109</f>
        <v>0.39723153750892776</v>
      </c>
      <c r="T109" s="4">
        <f>'1'!T109</f>
        <v>0.43756293503973498</v>
      </c>
      <c r="U109" s="4">
        <f>'1'!U109</f>
        <v>0.26253776102384097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0.35975003539683698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0.44968754424604623</v>
      </c>
      <c r="I110" s="4">
        <f>'1'!I110</f>
        <v>0.26981252654762772</v>
      </c>
      <c r="J110" s="4">
        <f>'1'!J110</f>
        <v>7.7704204243845318E-2</v>
      </c>
      <c r="K110" s="4">
        <f>'1'!K110</f>
        <v>3.73118261248052E-2</v>
      </c>
      <c r="L110" s="4">
        <f>'1'!L110</f>
        <v>0.54431811683881792</v>
      </c>
      <c r="M110" s="4">
        <f>'1'!M110</f>
        <v>0.35975003539683698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0.68039764604852238</v>
      </c>
      <c r="S110" s="4">
        <f>'1'!S110</f>
        <v>0.40823858762911347</v>
      </c>
      <c r="T110" s="4">
        <f>'1'!T110</f>
        <v>0.44968754424604623</v>
      </c>
      <c r="U110" s="4">
        <f>'1'!U110</f>
        <v>0.26981252654762772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0.34886557087241998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0.43608196359052498</v>
      </c>
      <c r="I111" s="4">
        <f>'1'!I111</f>
        <v>0.26164917815431499</v>
      </c>
      <c r="J111" s="4">
        <f>'1'!J111</f>
        <v>9.1575827942874055E-2</v>
      </c>
      <c r="K111" s="4">
        <f>'1'!K111</f>
        <v>4.3972670496915001E-2</v>
      </c>
      <c r="L111" s="4">
        <f>'1'!L111</f>
        <v>0.52784942844468286</v>
      </c>
      <c r="M111" s="4">
        <f>'1'!M111</f>
        <v>0.34886557087241998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0.65981178555585362</v>
      </c>
      <c r="S111" s="4">
        <f>'1'!S111</f>
        <v>0.39588707133351214</v>
      </c>
      <c r="T111" s="4">
        <f>'1'!T111</f>
        <v>0.43608196359052498</v>
      </c>
      <c r="U111" s="4">
        <f>'1'!U111</f>
        <v>0.26164917815431499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0.33672085075862401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0.42090106344828004</v>
      </c>
      <c r="I112" s="4">
        <f>'1'!I112</f>
        <v>0.25254063806896798</v>
      </c>
      <c r="J112" s="4">
        <f>'1'!J112</f>
        <v>9.2926130353277472E-2</v>
      </c>
      <c r="K112" s="4">
        <f>'1'!K112</f>
        <v>4.4621055603527401E-2</v>
      </c>
      <c r="L112" s="4">
        <f>'1'!L112</f>
        <v>0.50947391619606319</v>
      </c>
      <c r="M112" s="4">
        <f>'1'!M112</f>
        <v>0.33672085075862401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0.63684239524507902</v>
      </c>
      <c r="S112" s="4">
        <f>'1'!S112</f>
        <v>0.38210543714704737</v>
      </c>
      <c r="T112" s="4">
        <f>'1'!T112</f>
        <v>0.42090106344828004</v>
      </c>
      <c r="U112" s="4">
        <f>'1'!U112</f>
        <v>0.25254063806896798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0.35206651553592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0.44008314441989999</v>
      </c>
      <c r="I113" s="4">
        <f>'1'!I113</f>
        <v>0.26404988665194001</v>
      </c>
      <c r="J113" s="4">
        <f>'1'!J113</f>
        <v>8.719450302634639E-2</v>
      </c>
      <c r="K113" s="4">
        <f>'1'!K113</f>
        <v>4.1868855972687302E-2</v>
      </c>
      <c r="L113" s="4">
        <f>'1'!L113</f>
        <v>0.53269260287111375</v>
      </c>
      <c r="M113" s="4">
        <f>'1'!M113</f>
        <v>0.35206651553592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0.66586575358889222</v>
      </c>
      <c r="S113" s="4">
        <f>'1'!S113</f>
        <v>0.39951945215333529</v>
      </c>
      <c r="T113" s="4">
        <f>'1'!T113</f>
        <v>0.44008314441989999</v>
      </c>
      <c r="U113" s="4">
        <f>'1'!U113</f>
        <v>0.26404988665194001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0.34950418828520702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0.43688023535650877</v>
      </c>
      <c r="I114" s="4">
        <f>'1'!I114</f>
        <v>0.26212814121390526</v>
      </c>
      <c r="J114" s="4">
        <f>'1'!J114</f>
        <v>7.738571800837471E-2</v>
      </c>
      <c r="K114" s="4">
        <f>'1'!K114</f>
        <v>3.7158896136567601E-2</v>
      </c>
      <c r="L114" s="4">
        <f>'1'!L114</f>
        <v>0.52881568554907832</v>
      </c>
      <c r="M114" s="4">
        <f>'1'!M114</f>
        <v>0.34950418828520702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0.66101960693634787</v>
      </c>
      <c r="S114" s="4">
        <f>'1'!S114</f>
        <v>0.39661176416180877</v>
      </c>
      <c r="T114" s="4">
        <f>'1'!T114</f>
        <v>0.43688023535650877</v>
      </c>
      <c r="U114" s="4">
        <f>'1'!U114</f>
        <v>0.26212814121390526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0.34816556173306901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0.43520695216633626</v>
      </c>
      <c r="I115" s="4">
        <f>'1'!I115</f>
        <v>0.26112417129980176</v>
      </c>
      <c r="J115" s="4">
        <f>'1'!J115</f>
        <v>6.8618525559291071E-2</v>
      </c>
      <c r="K115" s="4">
        <f>'1'!K115</f>
        <v>3.2949085825192799E-2</v>
      </c>
      <c r="L115" s="4">
        <f>'1'!L115</f>
        <v>0.526790282874117</v>
      </c>
      <c r="M115" s="4">
        <f>'1'!M115</f>
        <v>0.34816556173306901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0.65848785359264628</v>
      </c>
      <c r="S115" s="4">
        <f>'1'!S115</f>
        <v>0.39509271215558772</v>
      </c>
      <c r="T115" s="4">
        <f>'1'!T115</f>
        <v>0.43520695216633626</v>
      </c>
      <c r="U115" s="4">
        <f>'1'!U115</f>
        <v>0.26112417129980176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0.342362887969275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0.42795360996159376</v>
      </c>
      <c r="I116" s="4">
        <f>'1'!I116</f>
        <v>0.25677216597695623</v>
      </c>
      <c r="J116" s="4">
        <f>'1'!J116</f>
        <v>6.8260723347844346E-2</v>
      </c>
      <c r="K116" s="4">
        <f>'1'!K116</f>
        <v>3.27772771820121E-2</v>
      </c>
      <c r="L116" s="4">
        <f>'1'!L116</f>
        <v>0.51801057434051179</v>
      </c>
      <c r="M116" s="4">
        <f>'1'!M116</f>
        <v>0.342362887969275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0.64751321792563976</v>
      </c>
      <c r="S116" s="4">
        <f>'1'!S116</f>
        <v>0.38850793075538381</v>
      </c>
      <c r="T116" s="4">
        <f>'1'!T116</f>
        <v>0.42795360996159376</v>
      </c>
      <c r="U116" s="4">
        <f>'1'!U116</f>
        <v>0.25677216597695623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0.32806819632228701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0.41008524540285873</v>
      </c>
      <c r="I117" s="4">
        <f>'1'!I117</f>
        <v>0.24605114724171526</v>
      </c>
      <c r="J117" s="4">
        <f>'1'!J117</f>
        <v>7.0099804566983573E-2</v>
      </c>
      <c r="K117" s="4">
        <f>'1'!K117</f>
        <v>3.36603629731307E-2</v>
      </c>
      <c r="L117" s="4">
        <f>'1'!L117</f>
        <v>0.49638205766921506</v>
      </c>
      <c r="M117" s="4">
        <f>'1'!M117</f>
        <v>0.32806819632228701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0.62047757208651877</v>
      </c>
      <c r="S117" s="4">
        <f>'1'!S117</f>
        <v>0.37228654325191129</v>
      </c>
      <c r="T117" s="4">
        <f>'1'!T117</f>
        <v>0.41008524540285873</v>
      </c>
      <c r="U117" s="4">
        <f>'1'!U117</f>
        <v>0.24605114724171526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0.32779860184397802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0.40974825230497253</v>
      </c>
      <c r="I118" s="4">
        <f>'1'!I118</f>
        <v>0.24584895138298352</v>
      </c>
      <c r="J118" s="4">
        <f>'1'!J118</f>
        <v>6.7326448077531645E-2</v>
      </c>
      <c r="K118" s="4">
        <f>'1'!K118</f>
        <v>3.2328659030937297E-2</v>
      </c>
      <c r="L118" s="4">
        <f>'1'!L118</f>
        <v>0.49597414899845865</v>
      </c>
      <c r="M118" s="4">
        <f>'1'!M118</f>
        <v>0.32779860184397802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0.6199676862480733</v>
      </c>
      <c r="S118" s="4">
        <f>'1'!S118</f>
        <v>0.371980611748844</v>
      </c>
      <c r="T118" s="4">
        <f>'1'!T118</f>
        <v>0.40974825230497253</v>
      </c>
      <c r="U118" s="4">
        <f>'1'!U118</f>
        <v>0.24584895138298352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0.32468307452876399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0.40585384316095496</v>
      </c>
      <c r="I119" s="4">
        <f>'1'!I119</f>
        <v>0.24351230589657299</v>
      </c>
      <c r="J119" s="4">
        <f>'1'!J119</f>
        <v>6.0374834283283704E-2</v>
      </c>
      <c r="K119" s="4">
        <f>'1'!K119</f>
        <v>2.8990649103394401E-2</v>
      </c>
      <c r="L119" s="4">
        <f>'1'!L119</f>
        <v>0.49126021489333327</v>
      </c>
      <c r="M119" s="4">
        <f>'1'!M119</f>
        <v>0.32468307452876399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0.61407526861666661</v>
      </c>
      <c r="S119" s="4">
        <f>'1'!S119</f>
        <v>0.36844516116999992</v>
      </c>
      <c r="T119" s="4">
        <f>'1'!T119</f>
        <v>0.40585384316095496</v>
      </c>
      <c r="U119" s="4">
        <f>'1'!U119</f>
        <v>0.24351230589657299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0.34435690356609999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0.430446129457625</v>
      </c>
      <c r="I120" s="4">
        <f>'1'!I120</f>
        <v>0.25826767767457498</v>
      </c>
      <c r="J120" s="4">
        <f>'1'!J120</f>
        <v>6.6388872271195429E-2</v>
      </c>
      <c r="K120" s="4">
        <f>'1'!K120</f>
        <v>3.1878456036063797E-2</v>
      </c>
      <c r="L120" s="4">
        <f>'1'!L120</f>
        <v>0.52102761035946243</v>
      </c>
      <c r="M120" s="4">
        <f>'1'!M120</f>
        <v>0.34435690356609999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0.6512845129493281</v>
      </c>
      <c r="S120" s="4">
        <f>'1'!S120</f>
        <v>0.39077070776959683</v>
      </c>
      <c r="T120" s="4">
        <f>'1'!T120</f>
        <v>0.430446129457625</v>
      </c>
      <c r="U120" s="4">
        <f>'1'!U120</f>
        <v>0.25826767767457498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0.35232348952107101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0.44040436190133875</v>
      </c>
      <c r="I121" s="4">
        <f>'1'!I121</f>
        <v>0.26424261714080327</v>
      </c>
      <c r="J121" s="4">
        <f>'1'!J121</f>
        <v>8.2507627452062055E-2</v>
      </c>
      <c r="K121" s="4">
        <f>'1'!K121</f>
        <v>3.9618322836185299E-2</v>
      </c>
      <c r="L121" s="4">
        <f>'1'!L121</f>
        <v>0.5330814161634313</v>
      </c>
      <c r="M121" s="4">
        <f>'1'!M121</f>
        <v>0.35232348952107101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0.66635177020428915</v>
      </c>
      <c r="S121" s="4">
        <f>'1'!S121</f>
        <v>0.39981106212257345</v>
      </c>
      <c r="T121" s="4">
        <f>'1'!T121</f>
        <v>0.44040436190133875</v>
      </c>
      <c r="U121" s="4">
        <f>'1'!U121</f>
        <v>0.26424261714080327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0.35331460521658897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0.44164325652073622</v>
      </c>
      <c r="I122" s="4">
        <f>'1'!I122</f>
        <v>0.26498595391244173</v>
      </c>
      <c r="J122" s="4">
        <f>'1'!J122</f>
        <v>8.3663425763512766E-2</v>
      </c>
      <c r="K122" s="4">
        <f>'1'!K122</f>
        <v>4.0173311411795198E-2</v>
      </c>
      <c r="L122" s="4">
        <f>'1'!L122</f>
        <v>0.53458101915404288</v>
      </c>
      <c r="M122" s="4">
        <f>'1'!M122</f>
        <v>0.35331460521658897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0.66822627394255363</v>
      </c>
      <c r="S122" s="4">
        <f>'1'!S122</f>
        <v>0.40093576436553213</v>
      </c>
      <c r="T122" s="4">
        <f>'1'!T122</f>
        <v>0.44164325652073622</v>
      </c>
      <c r="U122" s="4">
        <f>'1'!U122</f>
        <v>0.26498595391244173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0.35386487019423402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0.44233108774279251</v>
      </c>
      <c r="I123" s="4">
        <f>'1'!I123</f>
        <v>0.26539865264567553</v>
      </c>
      <c r="J123" s="4">
        <f>'1'!J123</f>
        <v>8.5200248840905268E-2</v>
      </c>
      <c r="K123" s="4">
        <f>'1'!K123</f>
        <v>4.0911259583406502E-2</v>
      </c>
      <c r="L123" s="4">
        <f>'1'!L123</f>
        <v>0.53541359501762464</v>
      </c>
      <c r="M123" s="4">
        <f>'1'!M123</f>
        <v>0.35386487019423402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0.6692669937720308</v>
      </c>
      <c r="S123" s="4">
        <f>'1'!S123</f>
        <v>0.40156019626321848</v>
      </c>
      <c r="T123" s="4">
        <f>'1'!T123</f>
        <v>0.44233108774279251</v>
      </c>
      <c r="U123" s="4">
        <f>'1'!U123</f>
        <v>0.26539865264567553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0.35172215695641401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0.4396526961955175</v>
      </c>
      <c r="I124" s="4">
        <f>'1'!I124</f>
        <v>0.26379161771731052</v>
      </c>
      <c r="J124" s="4">
        <f>'1'!J124</f>
        <v>6.6979795162716224E-2</v>
      </c>
      <c r="K124" s="4">
        <f>'1'!K124</f>
        <v>3.2162204031376901E-2</v>
      </c>
      <c r="L124" s="4">
        <f>'1'!L124</f>
        <v>0.53217157272498128</v>
      </c>
      <c r="M124" s="4">
        <f>'1'!M124</f>
        <v>0.35172215695641401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0.66521446590622657</v>
      </c>
      <c r="S124" s="4">
        <f>'1'!S124</f>
        <v>0.39912867954373599</v>
      </c>
      <c r="T124" s="4">
        <f>'1'!T124</f>
        <v>0.4396526961955175</v>
      </c>
      <c r="U124" s="4">
        <f>'1'!U124</f>
        <v>0.26379161771731052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0.33883108675854001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0.42353885844817502</v>
      </c>
      <c r="I125" s="4">
        <f>'1'!I125</f>
        <v>0.25412331506890501</v>
      </c>
      <c r="J125" s="4">
        <f>'1'!J125</f>
        <v>6.3351133280698774E-2</v>
      </c>
      <c r="K125" s="4">
        <f>'1'!K125</f>
        <v>3.0419801512426101E-2</v>
      </c>
      <c r="L125" s="4">
        <f>'1'!L125</f>
        <v>0.51266679895503975</v>
      </c>
      <c r="M125" s="4">
        <f>'1'!M125</f>
        <v>0.33883108675854001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0.64083349869379969</v>
      </c>
      <c r="S125" s="4">
        <f>'1'!S125</f>
        <v>0.38450009921627981</v>
      </c>
      <c r="T125" s="4">
        <f>'1'!T125</f>
        <v>0.42353885844817502</v>
      </c>
      <c r="U125" s="4">
        <f>'1'!U125</f>
        <v>0.25412331506890501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0.34424080582037703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0.43030100727547127</v>
      </c>
      <c r="I126" s="4">
        <f>'1'!I126</f>
        <v>0.25818060436528278</v>
      </c>
      <c r="J126" s="4">
        <f>'1'!J126</f>
        <v>6.6055238089137075E-2</v>
      </c>
      <c r="K126" s="4">
        <f>'1'!K126</f>
        <v>3.1718252341664102E-2</v>
      </c>
      <c r="L126" s="4">
        <f>'1'!L126</f>
        <v>0.5208519492055963</v>
      </c>
      <c r="M126" s="4">
        <f>'1'!M126</f>
        <v>0.34424080582037703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0.65106493650699537</v>
      </c>
      <c r="S126" s="4">
        <f>'1'!S126</f>
        <v>0.39063896190419722</v>
      </c>
      <c r="T126" s="4">
        <f>'1'!T126</f>
        <v>0.43030100727547127</v>
      </c>
      <c r="U126" s="4">
        <f>'1'!U126</f>
        <v>0.25818060436528278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0.34187033030872299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0.42733791288590373</v>
      </c>
      <c r="I127" s="4">
        <f>'1'!I127</f>
        <v>0.25640274773154226</v>
      </c>
      <c r="J127" s="4">
        <f>'1'!J127</f>
        <v>5.8525550673125606E-2</v>
      </c>
      <c r="K127" s="4">
        <f>'1'!K127</f>
        <v>2.8102664351615202E-2</v>
      </c>
      <c r="L127" s="4">
        <f>'1'!L127</f>
        <v>0.51726531226449712</v>
      </c>
      <c r="M127" s="4">
        <f>'1'!M127</f>
        <v>0.34187033030872299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0.64658164033062138</v>
      </c>
      <c r="S127" s="4">
        <f>'1'!S127</f>
        <v>0.38794898419837287</v>
      </c>
      <c r="T127" s="4">
        <f>'1'!T127</f>
        <v>0.42733791288590373</v>
      </c>
      <c r="U127" s="4">
        <f>'1'!U127</f>
        <v>0.25640274773154226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0.33957913589812699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0.42447391987265876</v>
      </c>
      <c r="I128" s="4">
        <f>'1'!I128</f>
        <v>0.25468435192359523</v>
      </c>
      <c r="J128" s="4">
        <f>'1'!J128</f>
        <v>6.7098796171244743E-2</v>
      </c>
      <c r="K128" s="4">
        <f>'1'!K128</f>
        <v>3.2219345662027402E-2</v>
      </c>
      <c r="L128" s="4">
        <f>'1'!L128</f>
        <v>0.51379863122439229</v>
      </c>
      <c r="M128" s="4">
        <f>'1'!M128</f>
        <v>0.33957913589812699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0.64224828903049036</v>
      </c>
      <c r="S128" s="4">
        <f>'1'!S128</f>
        <v>0.38534897341829422</v>
      </c>
      <c r="T128" s="4">
        <f>'1'!T128</f>
        <v>0.42447391987265876</v>
      </c>
      <c r="U128" s="4">
        <f>'1'!U128</f>
        <v>0.25468435192359523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0.33940189598117099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0.42425236997646376</v>
      </c>
      <c r="I129" s="4">
        <f>'1'!I129</f>
        <v>0.25455142198587821</v>
      </c>
      <c r="J129" s="4">
        <f>'1'!J129</f>
        <v>4.2734249267880983E-2</v>
      </c>
      <c r="K129" s="4">
        <f>'1'!K129</f>
        <v>2.05200335525417E-2</v>
      </c>
      <c r="L129" s="4">
        <f>'1'!L129</f>
        <v>0.51353045919288787</v>
      </c>
      <c r="M129" s="4">
        <f>'1'!M129</f>
        <v>0.33940189598117099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0.64191307399110986</v>
      </c>
      <c r="S129" s="4">
        <f>'1'!S129</f>
        <v>0.38514784439466587</v>
      </c>
      <c r="T129" s="4">
        <f>'1'!T129</f>
        <v>0.42425236997646376</v>
      </c>
      <c r="U129" s="4">
        <f>'1'!U129</f>
        <v>0.25455142198587821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0.33209792071156202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0.41512240088945251</v>
      </c>
      <c r="I130" s="4">
        <f>'1'!I130</f>
        <v>0.24907344053367153</v>
      </c>
      <c r="J130" s="4">
        <f>'1'!J130</f>
        <v>5.0804586044281293E-2</v>
      </c>
      <c r="K130" s="4">
        <f>'1'!K130</f>
        <v>2.4395229309321101E-2</v>
      </c>
      <c r="L130" s="4">
        <f>'1'!L130</f>
        <v>0.50247921340272328</v>
      </c>
      <c r="M130" s="4">
        <f>'1'!M130</f>
        <v>0.33209792071156202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0.62809901675340407</v>
      </c>
      <c r="S130" s="4">
        <f>'1'!S130</f>
        <v>0.37685941005204249</v>
      </c>
      <c r="T130" s="4">
        <f>'1'!T130</f>
        <v>0.41512240088945251</v>
      </c>
      <c r="U130" s="4">
        <f>'1'!U130</f>
        <v>0.24907344053367153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0.32133695422908798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0.40167119278635999</v>
      </c>
      <c r="I131" s="4">
        <f>'1'!I131</f>
        <v>0.24100271567181597</v>
      </c>
      <c r="J131" s="4">
        <f>'1'!J131</f>
        <v>6.4317732173445039E-2</v>
      </c>
      <c r="K131" s="4">
        <f>'1'!K131</f>
        <v>3.08839407461978E-2</v>
      </c>
      <c r="L131" s="4">
        <f>'1'!L131</f>
        <v>0.48619738314621014</v>
      </c>
      <c r="M131" s="4">
        <f>'1'!M131</f>
        <v>0.32133695422908798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0.60774672893276271</v>
      </c>
      <c r="S131" s="4">
        <f>'1'!S131</f>
        <v>0.36464803735965762</v>
      </c>
      <c r="T131" s="4">
        <f>'1'!T131</f>
        <v>0.40167119278635999</v>
      </c>
      <c r="U131" s="4">
        <f>'1'!U131</f>
        <v>0.24100271567181597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0.312178164689486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0.39022270586185748</v>
      </c>
      <c r="I132" s="4">
        <f>'1'!I132</f>
        <v>0.2341336235171145</v>
      </c>
      <c r="J132" s="4">
        <f>'1'!J132</f>
        <v>6.4009119729852015E-2</v>
      </c>
      <c r="K132" s="4">
        <f>'1'!K132</f>
        <v>3.0735751932640699E-2</v>
      </c>
      <c r="L132" s="4">
        <f>'1'!L132</f>
        <v>0.47233971925683765</v>
      </c>
      <c r="M132" s="4">
        <f>'1'!M132</f>
        <v>0.312178164689486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0.59042464907104708</v>
      </c>
      <c r="S132" s="4">
        <f>'1'!S132</f>
        <v>0.35425478944262823</v>
      </c>
      <c r="T132" s="4">
        <f>'1'!T132</f>
        <v>0.39022270586185748</v>
      </c>
      <c r="U132" s="4">
        <f>'1'!U132</f>
        <v>0.2341336235171145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0.32224385919300402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0.40280482399125506</v>
      </c>
      <c r="I133" s="4">
        <f>'1'!I133</f>
        <v>0.24168289439475302</v>
      </c>
      <c r="J133" s="4">
        <f>'1'!J133</f>
        <v>5.9432059150951899E-2</v>
      </c>
      <c r="K133" s="4">
        <f>'1'!K133</f>
        <v>2.8537949508119401E-2</v>
      </c>
      <c r="L133" s="4">
        <f>'1'!L133</f>
        <v>0.48756957148127456</v>
      </c>
      <c r="M133" s="4">
        <f>'1'!M133</f>
        <v>0.32224385919300402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0.60946196435159317</v>
      </c>
      <c r="S133" s="4">
        <f>'1'!S133</f>
        <v>0.36567717861095594</v>
      </c>
      <c r="T133" s="4">
        <f>'1'!T133</f>
        <v>0.40280482399125506</v>
      </c>
      <c r="U133" s="4">
        <f>'1'!U133</f>
        <v>0.24168289439475302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0.29702463850439198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0.37128079813048998</v>
      </c>
      <c r="I134" s="4">
        <f>'1'!I134</f>
        <v>0.22276847887829399</v>
      </c>
      <c r="J134" s="4">
        <f>'1'!J134</f>
        <v>9.1866935448123452E-2</v>
      </c>
      <c r="K134" s="4">
        <f>'1'!K134</f>
        <v>4.4112453829428203E-2</v>
      </c>
      <c r="L134" s="4">
        <f>'1'!L134</f>
        <v>0.44941174698453634</v>
      </c>
      <c r="M134" s="4">
        <f>'1'!M134</f>
        <v>0.29702463850439198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0.56176468373067046</v>
      </c>
      <c r="S134" s="4">
        <f>'1'!S134</f>
        <v>0.33705881023840223</v>
      </c>
      <c r="T134" s="4">
        <f>'1'!T134</f>
        <v>0.37128079813048998</v>
      </c>
      <c r="U134" s="4">
        <f>'1'!U134</f>
        <v>0.22276847887829399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0.3040524878559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0.38006560981987503</v>
      </c>
      <c r="I135" s="4">
        <f>'1'!I135</f>
        <v>0.228039365891925</v>
      </c>
      <c r="J135" s="4">
        <f>'1'!J135</f>
        <v>9.3206886146178183E-2</v>
      </c>
      <c r="K135" s="4">
        <f>'1'!K135</f>
        <v>4.4755868274607202E-2</v>
      </c>
      <c r="L135" s="4">
        <f>'1'!L135</f>
        <v>0.46004520173936359</v>
      </c>
      <c r="M135" s="4">
        <f>'1'!M135</f>
        <v>0.3040524878559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0.57505650217420445</v>
      </c>
      <c r="S135" s="4">
        <f>'1'!S135</f>
        <v>0.34503390130452272</v>
      </c>
      <c r="T135" s="4">
        <f>'1'!T135</f>
        <v>0.38006560981987503</v>
      </c>
      <c r="U135" s="4">
        <f>'1'!U135</f>
        <v>0.228039365891925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0.32363285920795498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0.40454107400994371</v>
      </c>
      <c r="I136" s="4">
        <f>'1'!I136</f>
        <v>0.24272464440596625</v>
      </c>
      <c r="J136" s="4">
        <f>'1'!J136</f>
        <v>5.3704457706910361E-2</v>
      </c>
      <c r="K136" s="4">
        <f>'1'!K136</f>
        <v>2.5787683016468301E-2</v>
      </c>
      <c r="L136" s="4">
        <f>'1'!L136</f>
        <v>0.48967119148971511</v>
      </c>
      <c r="M136" s="4">
        <f>'1'!M136</f>
        <v>0.32363285920795498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0.61208898936214384</v>
      </c>
      <c r="S136" s="4">
        <f>'1'!S136</f>
        <v>0.36725339361728632</v>
      </c>
      <c r="T136" s="4">
        <f>'1'!T136</f>
        <v>0.40454107400994371</v>
      </c>
      <c r="U136" s="4">
        <f>'1'!U136</f>
        <v>0.24272464440596625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0.31068127487380898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0.38835159359226123</v>
      </c>
      <c r="I137" s="4">
        <f>'1'!I137</f>
        <v>0.23301095615535672</v>
      </c>
      <c r="J137" s="4">
        <f>'1'!J137</f>
        <v>5.2847572707332521E-2</v>
      </c>
      <c r="K137" s="4">
        <f>'1'!K137</f>
        <v>2.5376225947647799E-2</v>
      </c>
      <c r="L137" s="4">
        <f>'1'!L137</f>
        <v>0.47007485708751018</v>
      </c>
      <c r="M137" s="4">
        <f>'1'!M137</f>
        <v>0.31068127487380898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0.58759357135938772</v>
      </c>
      <c r="S137" s="4">
        <f>'1'!S137</f>
        <v>0.35255614281563263</v>
      </c>
      <c r="T137" s="4">
        <f>'1'!T137</f>
        <v>0.38835159359226123</v>
      </c>
      <c r="U137" s="4">
        <f>'1'!U137</f>
        <v>0.23301095615535672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0.31782097725022401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0.39727622156278003</v>
      </c>
      <c r="I138" s="4">
        <f>'1'!I138</f>
        <v>0.238365732937668</v>
      </c>
      <c r="J138" s="4">
        <f>'1'!J138</f>
        <v>9.0863657761218936E-2</v>
      </c>
      <c r="K138" s="4">
        <f>'1'!K138</f>
        <v>4.3630702256614903E-2</v>
      </c>
      <c r="L138" s="4">
        <f>'1'!L138</f>
        <v>0.48087755054112707</v>
      </c>
      <c r="M138" s="4">
        <f>'1'!M138</f>
        <v>0.31782097725022401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0.60109693817640886</v>
      </c>
      <c r="S138" s="4">
        <f>'1'!S138</f>
        <v>0.36065816290584529</v>
      </c>
      <c r="T138" s="4">
        <f>'1'!T138</f>
        <v>0.39727622156278003</v>
      </c>
      <c r="U138" s="4">
        <f>'1'!U138</f>
        <v>0.238365732937668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0.32816858498168799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0.41021073122710999</v>
      </c>
      <c r="I139" s="4">
        <f>'1'!I139</f>
        <v>0.246126438736266</v>
      </c>
      <c r="J139" s="4">
        <f>'1'!J139</f>
        <v>9.4071590004334835E-2</v>
      </c>
      <c r="K139" s="4">
        <f>'1'!K139</f>
        <v>4.51710797849618E-2</v>
      </c>
      <c r="L139" s="4">
        <f>'1'!L139</f>
        <v>0.49653395026312913</v>
      </c>
      <c r="M139" s="4">
        <f>'1'!M139</f>
        <v>0.32816858498168799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0.62066743782891143</v>
      </c>
      <c r="S139" s="4">
        <f>'1'!S139</f>
        <v>0.37240046269734683</v>
      </c>
      <c r="T139" s="4">
        <f>'1'!T139</f>
        <v>0.41021073122710999</v>
      </c>
      <c r="U139" s="4">
        <f>'1'!U139</f>
        <v>0.246126438736266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0.311768670001278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0.38971083750159752</v>
      </c>
      <c r="I140" s="4">
        <f>'1'!I140</f>
        <v>0.23382650250095849</v>
      </c>
      <c r="J140" s="4">
        <f>'1'!J140</f>
        <v>9.6802104837114711E-2</v>
      </c>
      <c r="K140" s="4">
        <f>'1'!K140</f>
        <v>4.64822121189623E-2</v>
      </c>
      <c r="L140" s="4">
        <f>'1'!L140</f>
        <v>0.47172013522456646</v>
      </c>
      <c r="M140" s="4">
        <f>'1'!M140</f>
        <v>0.311768670001278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0.5896501690307081</v>
      </c>
      <c r="S140" s="4">
        <f>'1'!S140</f>
        <v>0.35379010141842482</v>
      </c>
      <c r="T140" s="4">
        <f>'1'!T140</f>
        <v>0.38971083750159752</v>
      </c>
      <c r="U140" s="4">
        <f>'1'!U140</f>
        <v>0.23382650250095849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0.29603461226519701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0.37004326533149623</v>
      </c>
      <c r="I141" s="4">
        <f>'1'!I141</f>
        <v>0.22202595919889775</v>
      </c>
      <c r="J141" s="4">
        <f>'1'!J141</f>
        <v>8.6707644231187306E-2</v>
      </c>
      <c r="K141" s="4">
        <f>'1'!K141</f>
        <v>4.1635077235885602E-2</v>
      </c>
      <c r="L141" s="4">
        <f>'1'!L141</f>
        <v>0.44791379239074408</v>
      </c>
      <c r="M141" s="4">
        <f>'1'!M141</f>
        <v>0.29603461226519701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0.55989224048843012</v>
      </c>
      <c r="S141" s="4">
        <f>'1'!S141</f>
        <v>0.33593534429305805</v>
      </c>
      <c r="T141" s="4">
        <f>'1'!T141</f>
        <v>0.37004326533149623</v>
      </c>
      <c r="U141" s="4">
        <f>'1'!U141</f>
        <v>0.22202595919889775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0.277558499092454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0.3469481238655675</v>
      </c>
      <c r="I142" s="4">
        <f>'1'!I142</f>
        <v>0.2081688743193405</v>
      </c>
      <c r="J142" s="4">
        <f>'1'!J142</f>
        <v>5.4537579878751914E-2</v>
      </c>
      <c r="K142" s="4">
        <f>'1'!K142</f>
        <v>2.6187729705305401E-2</v>
      </c>
      <c r="L142" s="4">
        <f>'1'!L142</f>
        <v>0.41995859533956187</v>
      </c>
      <c r="M142" s="4">
        <f>'1'!M142</f>
        <v>0.277558499092454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0.52494824417445229</v>
      </c>
      <c r="S142" s="4">
        <f>'1'!S142</f>
        <v>0.31496894650467139</v>
      </c>
      <c r="T142" s="4">
        <f>'1'!T142</f>
        <v>0.3469481238655675</v>
      </c>
      <c r="U142" s="4">
        <f>'1'!U142</f>
        <v>0.2081688743193405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0.27838421976704603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0.34798027470880755</v>
      </c>
      <c r="I143" s="4">
        <f>'1'!I143</f>
        <v>0.20878816482528451</v>
      </c>
      <c r="J143" s="4">
        <f>'1'!J143</f>
        <v>6.1866596443943662E-2</v>
      </c>
      <c r="K143" s="4">
        <f>'1'!K143</f>
        <v>2.97069600276198E-2</v>
      </c>
      <c r="L143" s="4">
        <f>'1'!L143</f>
        <v>0.42120794816348311</v>
      </c>
      <c r="M143" s="4">
        <f>'1'!M143</f>
        <v>0.27838421976704603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0.52650993520435385</v>
      </c>
      <c r="S143" s="4">
        <f>'1'!S143</f>
        <v>0.31590596112261232</v>
      </c>
      <c r="T143" s="4">
        <f>'1'!T143</f>
        <v>0.34798027470880755</v>
      </c>
      <c r="U143" s="4">
        <f>'1'!U143</f>
        <v>0.20878816482528451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0.28927073444941198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0.361588418061765</v>
      </c>
      <c r="I144" s="4">
        <f>'1'!I144</f>
        <v>0.21695305083705899</v>
      </c>
      <c r="J144" s="4">
        <f>'1'!J144</f>
        <v>6.366103623677094E-2</v>
      </c>
      <c r="K144" s="4">
        <f>'1'!K144</f>
        <v>3.05686100012981E-2</v>
      </c>
      <c r="L144" s="4">
        <f>'1'!L144</f>
        <v>0.43767973853956177</v>
      </c>
      <c r="M144" s="4">
        <f>'1'!M144</f>
        <v>0.28927073444941198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0.54709967317445218</v>
      </c>
      <c r="S144" s="4">
        <f>'1'!S144</f>
        <v>0.32825980390467135</v>
      </c>
      <c r="T144" s="4">
        <f>'1'!T144</f>
        <v>0.361588418061765</v>
      </c>
      <c r="U144" s="4">
        <f>'1'!U144</f>
        <v>0.21695305083705899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0.28405792124815699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0.35507240156019626</v>
      </c>
      <c r="I145" s="4">
        <f>'1'!I145</f>
        <v>0.21304344093611774</v>
      </c>
      <c r="J145" s="4">
        <f>'1'!J145</f>
        <v>5.5903932566856752E-2</v>
      </c>
      <c r="K145" s="4">
        <f>'1'!K145</f>
        <v>2.68438217973593E-2</v>
      </c>
      <c r="L145" s="4">
        <f>'1'!L145</f>
        <v>0.42979251578499084</v>
      </c>
      <c r="M145" s="4">
        <f>'1'!M145</f>
        <v>0.28405792124815699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0.53724064473123856</v>
      </c>
      <c r="S145" s="4">
        <f>'1'!S145</f>
        <v>0.32234438683874311</v>
      </c>
      <c r="T145" s="4">
        <f>'1'!T145</f>
        <v>0.35507240156019626</v>
      </c>
      <c r="U145" s="4">
        <f>'1'!U145</f>
        <v>0.21304344093611774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0.26209259365986498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0.32761574207483124</v>
      </c>
      <c r="I146" s="4">
        <f>'1'!I146</f>
        <v>0.19656944524489872</v>
      </c>
      <c r="J146" s="4">
        <f>'1'!J146</f>
        <v>5.7349040837497284E-2</v>
      </c>
      <c r="K146" s="4">
        <f>'1'!K146</f>
        <v>2.75377305639487E-2</v>
      </c>
      <c r="L146" s="4">
        <f>'1'!L146</f>
        <v>0.39655797910060064</v>
      </c>
      <c r="M146" s="4">
        <f>'1'!M146</f>
        <v>0.26209259365986498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0.4956974738757508</v>
      </c>
      <c r="S146" s="4">
        <f>'1'!S146</f>
        <v>0.29741848432545048</v>
      </c>
      <c r="T146" s="4">
        <f>'1'!T146</f>
        <v>0.32761574207483124</v>
      </c>
      <c r="U146" s="4">
        <f>'1'!U146</f>
        <v>0.19656944524489872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0.23961550643596399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0.29951938304495501</v>
      </c>
      <c r="I147" s="4">
        <f>'1'!I147</f>
        <v>0.179711629826973</v>
      </c>
      <c r="J147" s="4">
        <f>'1'!J147</f>
        <v>6.7126090674337668E-2</v>
      </c>
      <c r="K147" s="4">
        <f>'1'!K147</f>
        <v>3.2232451873763002E-2</v>
      </c>
      <c r="L147" s="4">
        <f>'1'!L147</f>
        <v>0.36254912688119872</v>
      </c>
      <c r="M147" s="4">
        <f>'1'!M147</f>
        <v>0.23961550643596399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0.45318640860149839</v>
      </c>
      <c r="S147" s="4">
        <f>'1'!S147</f>
        <v>0.27191184516089906</v>
      </c>
      <c r="T147" s="4">
        <f>'1'!T147</f>
        <v>0.29951938304495501</v>
      </c>
      <c r="U147" s="4">
        <f>'1'!U147</f>
        <v>0.179711629826973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0.23941771543978499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0.29927214429973126</v>
      </c>
      <c r="I148" s="4">
        <f>'1'!I148</f>
        <v>0.17956328657983875</v>
      </c>
      <c r="J148" s="4">
        <f>'1'!J148</f>
        <v>8.908255694437972E-2</v>
      </c>
      <c r="K148" s="4">
        <f>'1'!K148</f>
        <v>4.2775457361755601E-2</v>
      </c>
      <c r="L148" s="4">
        <f>'1'!L148</f>
        <v>0.36224986013491733</v>
      </c>
      <c r="M148" s="4">
        <f>'1'!M148</f>
        <v>0.23941771543978499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0.45281232516864667</v>
      </c>
      <c r="S148" s="4">
        <f>'1'!S148</f>
        <v>0.271687395101188</v>
      </c>
      <c r="T148" s="4">
        <f>'1'!T148</f>
        <v>0.29927214429973126</v>
      </c>
      <c r="U148" s="4">
        <f>'1'!U148</f>
        <v>0.17956328657983875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0.241462401909116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0.30182800238639501</v>
      </c>
      <c r="I149" s="4">
        <f>'1'!I149</f>
        <v>0.18109680143183698</v>
      </c>
      <c r="J149" s="4">
        <f>'1'!J149</f>
        <v>8.6989896643533959E-2</v>
      </c>
      <c r="K149" s="4">
        <f>'1'!K149</f>
        <v>4.1770608550249701E-2</v>
      </c>
      <c r="L149" s="4">
        <f>'1'!L149</f>
        <v>0.36534356348169911</v>
      </c>
      <c r="M149" s="4">
        <f>'1'!M149</f>
        <v>0.241462401909116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0.45667945435212387</v>
      </c>
      <c r="S149" s="4">
        <f>'1'!S149</f>
        <v>0.27400767261127434</v>
      </c>
      <c r="T149" s="4">
        <f>'1'!T149</f>
        <v>0.30182800238639501</v>
      </c>
      <c r="U149" s="4">
        <f>'1'!U149</f>
        <v>0.18109680143183698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0.23692438324436399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0.29615547905545497</v>
      </c>
      <c r="I150" s="4">
        <f>'1'!I150</f>
        <v>0.17769328743327301</v>
      </c>
      <c r="J150" s="4">
        <f>'1'!J150</f>
        <v>7.635139335243589E-2</v>
      </c>
      <c r="K150" s="4">
        <f>'1'!K150</f>
        <v>3.6662236501551197E-2</v>
      </c>
      <c r="L150" s="4">
        <f>'1'!L150</f>
        <v>0.35847733546019955</v>
      </c>
      <c r="M150" s="4">
        <f>'1'!M150</f>
        <v>0.23692438324436399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0.44809666932524944</v>
      </c>
      <c r="S150" s="4">
        <f>'1'!S150</f>
        <v>0.26885800159514966</v>
      </c>
      <c r="T150" s="4">
        <f>'1'!T150</f>
        <v>0.29615547905545497</v>
      </c>
      <c r="U150" s="4">
        <f>'1'!U150</f>
        <v>0.17769328743327301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0.231601610141424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0.28950201267678</v>
      </c>
      <c r="I151" s="4">
        <f>'1'!I151</f>
        <v>0.173701207606068</v>
      </c>
      <c r="J151" s="4">
        <f>'1'!J151</f>
        <v>7.431570427942652E-2</v>
      </c>
      <c r="K151" s="4">
        <f>'1'!K151</f>
        <v>3.56847440032311E-2</v>
      </c>
      <c r="L151" s="4">
        <f>'1'!L151</f>
        <v>0.35042373838811969</v>
      </c>
      <c r="M151" s="4">
        <f>'1'!M151</f>
        <v>0.231601610141424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0.43802967298514961</v>
      </c>
      <c r="S151" s="4">
        <f>'1'!S151</f>
        <v>0.26281780379108977</v>
      </c>
      <c r="T151" s="4">
        <f>'1'!T151</f>
        <v>0.28950201267678</v>
      </c>
      <c r="U151" s="4">
        <f>'1'!U151</f>
        <v>0.173701207606068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0.205513596772888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0.25689199596611001</v>
      </c>
      <c r="I152" s="4">
        <f>'1'!I152</f>
        <v>0.15413519757966598</v>
      </c>
      <c r="J152" s="4">
        <f>'1'!J152</f>
        <v>7.4336182889762528E-2</v>
      </c>
      <c r="K152" s="4">
        <f>'1'!K152</f>
        <v>3.5694577375254798E-2</v>
      </c>
      <c r="L152" s="4">
        <f>'1'!L152</f>
        <v>0.31095139117024284</v>
      </c>
      <c r="M152" s="4">
        <f>'1'!M152</f>
        <v>0.205513596772888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0.38868923896280355</v>
      </c>
      <c r="S152" s="4">
        <f>'1'!S152</f>
        <v>0.23321354337768213</v>
      </c>
      <c r="T152" s="4">
        <f>'1'!T152</f>
        <v>0.25689199596611001</v>
      </c>
      <c r="U152" s="4">
        <f>'1'!U152</f>
        <v>0.15413519757966598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0.21292922006194501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0.26616152507743124</v>
      </c>
      <c r="I153" s="4">
        <f>'1'!I153</f>
        <v>0.15969691504645875</v>
      </c>
      <c r="J153" s="4">
        <f>'1'!J153</f>
        <v>6.1125187751870334E-2</v>
      </c>
      <c r="K153" s="4">
        <f>'1'!K153</f>
        <v>2.9350952106616601E-2</v>
      </c>
      <c r="L153" s="4">
        <f>'1'!L153</f>
        <v>0.3221715654766415</v>
      </c>
      <c r="M153" s="4">
        <f>'1'!M153</f>
        <v>0.21292922006194501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0.40271445684580187</v>
      </c>
      <c r="S153" s="4">
        <f>'1'!S153</f>
        <v>0.24162867410748112</v>
      </c>
      <c r="T153" s="4">
        <f>'1'!T153</f>
        <v>0.26616152507743124</v>
      </c>
      <c r="U153" s="4">
        <f>'1'!U153</f>
        <v>0.15969691504645875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0.21883178537306999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0.2735397317163375</v>
      </c>
      <c r="I154" s="4">
        <f>'1'!I154</f>
        <v>0.16412383902980249</v>
      </c>
      <c r="J154" s="4">
        <f>'1'!J154</f>
        <v>4.2999214366920432E-2</v>
      </c>
      <c r="K154" s="4">
        <f>'1'!K154</f>
        <v>2.0647263884551501E-2</v>
      </c>
      <c r="L154" s="4">
        <f>'1'!L154</f>
        <v>0.3311024144510567</v>
      </c>
      <c r="M154" s="4">
        <f>'1'!M154</f>
        <v>0.21883178537306999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0.41387801806382085</v>
      </c>
      <c r="S154" s="4">
        <f>'1'!S154</f>
        <v>0.24832681083829253</v>
      </c>
      <c r="T154" s="4">
        <f>'1'!T154</f>
        <v>0.2735397317163375</v>
      </c>
      <c r="U154" s="4">
        <f>'1'!U154</f>
        <v>0.16412383902980249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0.190570720799911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0.23821340099988875</v>
      </c>
      <c r="I155" s="4">
        <f>'1'!I155</f>
        <v>0.14292804059993325</v>
      </c>
      <c r="J155" s="4">
        <f>'1'!J155</f>
        <v>6.8095263047401378E-2</v>
      </c>
      <c r="K155" s="4">
        <f>'1'!K155</f>
        <v>3.2697826835396203E-2</v>
      </c>
      <c r="L155" s="4">
        <f>'1'!L155</f>
        <v>0.28834214222105325</v>
      </c>
      <c r="M155" s="4">
        <f>'1'!M155</f>
        <v>0.190570720799911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0.36042767777631657</v>
      </c>
      <c r="S155" s="4">
        <f>'1'!S155</f>
        <v>0.21625660666578994</v>
      </c>
      <c r="T155" s="4">
        <f>'1'!T155</f>
        <v>0.23821340099988875</v>
      </c>
      <c r="U155" s="4">
        <f>'1'!U155</f>
        <v>0.14292804059993325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0.174407604885676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0.21800950610709499</v>
      </c>
      <c r="I156" s="4">
        <f>'1'!I156</f>
        <v>0.13080570366425701</v>
      </c>
      <c r="J156" s="4">
        <f>'1'!J156</f>
        <v>8.147837272999521E-2</v>
      </c>
      <c r="K156" s="4">
        <f>'1'!K156</f>
        <v>3.9124097670358002E-2</v>
      </c>
      <c r="L156" s="4">
        <f>'1'!L156</f>
        <v>0.26388661490754217</v>
      </c>
      <c r="M156" s="4">
        <f>'1'!M156</f>
        <v>0.174407604885676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0.32985826863442769</v>
      </c>
      <c r="S156" s="4">
        <f>'1'!S156</f>
        <v>0.19791496118065663</v>
      </c>
      <c r="T156" s="4">
        <f>'1'!T156</f>
        <v>0.21800950610709499</v>
      </c>
      <c r="U156" s="4">
        <f>'1'!U156</f>
        <v>0.13080570366425701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0.14791305345453001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0.18489131681816251</v>
      </c>
      <c r="I157" s="4">
        <f>'1'!I157</f>
        <v>0.11093479009089752</v>
      </c>
      <c r="J157" s="4">
        <f>'1'!J157</f>
        <v>7.7280187630758057E-2</v>
      </c>
      <c r="K157" s="4">
        <f>'1'!K157</f>
        <v>3.7108222802494699E-2</v>
      </c>
      <c r="L157" s="4">
        <f>'1'!L157</f>
        <v>0.22379915716599558</v>
      </c>
      <c r="M157" s="4">
        <f>'1'!M157</f>
        <v>0.14791305345453001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0.27974894645749449</v>
      </c>
      <c r="S157" s="4">
        <f>'1'!S157</f>
        <v>0.16784936787449667</v>
      </c>
      <c r="T157" s="4">
        <f>'1'!T157</f>
        <v>0.18489131681816251</v>
      </c>
      <c r="U157" s="4">
        <f>'1'!U157</f>
        <v>0.11093479009089752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0.147036650618286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0.18379581327285749</v>
      </c>
      <c r="I158" s="4">
        <f>'1'!I158</f>
        <v>0.1102774879637145</v>
      </c>
      <c r="J158" s="4">
        <f>'1'!J158</f>
        <v>9.18668744485438E-2</v>
      </c>
      <c r="K158" s="4">
        <f>'1'!K158</f>
        <v>4.4112424538790301E-2</v>
      </c>
      <c r="L158" s="4">
        <f>'1'!L158</f>
        <v>0.22247311993325336</v>
      </c>
      <c r="M158" s="4">
        <f>'1'!M158</f>
        <v>0.147036650618286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0.27809139991656673</v>
      </c>
      <c r="S158" s="4">
        <f>'1'!S158</f>
        <v>0.16685483994994002</v>
      </c>
      <c r="T158" s="4">
        <f>'1'!T158</f>
        <v>0.18379581327285749</v>
      </c>
      <c r="U158" s="4">
        <f>'1'!U158</f>
        <v>0.1102774879637145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0.141302996467502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0.17662874558437749</v>
      </c>
      <c r="I159" s="4">
        <f>'1'!I159</f>
        <v>0.1059772473506265</v>
      </c>
      <c r="J159" s="4">
        <f>'1'!J159</f>
        <v>0.10714145830770082</v>
      </c>
      <c r="K159" s="4">
        <f>'1'!K159</f>
        <v>5.14469390946969E-2</v>
      </c>
      <c r="L159" s="4">
        <f>'1'!L159</f>
        <v>0.21379784120390688</v>
      </c>
      <c r="M159" s="4">
        <f>'1'!M159</f>
        <v>0.141302996467502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0.26724730150488363</v>
      </c>
      <c r="S159" s="4">
        <f>'1'!S159</f>
        <v>0.16034838090293016</v>
      </c>
      <c r="T159" s="4">
        <f>'1'!T159</f>
        <v>0.17662874558437749</v>
      </c>
      <c r="U159" s="4">
        <f>'1'!U159</f>
        <v>0.1059772473506265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0.100104300938642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0.1251303761733025</v>
      </c>
      <c r="I160" s="4">
        <f>'1'!I160</f>
        <v>7.507822570398151E-2</v>
      </c>
      <c r="J160" s="4">
        <f>'1'!J160</f>
        <v>7.5754945846357627E-2</v>
      </c>
      <c r="K160" s="4">
        <f>'1'!K160</f>
        <v>3.6375835709522901E-2</v>
      </c>
      <c r="L160" s="4">
        <f>'1'!L160</f>
        <v>0.15146234666601791</v>
      </c>
      <c r="M160" s="4">
        <f>'1'!M160</f>
        <v>0.100104300938642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0.18932793333252237</v>
      </c>
      <c r="S160" s="4">
        <f>'1'!S160</f>
        <v>0.11359675999951344</v>
      </c>
      <c r="T160" s="4">
        <f>'1'!T160</f>
        <v>0.1251303761733025</v>
      </c>
      <c r="U160" s="4">
        <f>'1'!U160</f>
        <v>7.507822570398151E-2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9.1642811537001795E-2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0.11455351442125225</v>
      </c>
      <c r="I161" s="4">
        <f>'1'!I161</f>
        <v>6.8732108652751339E-2</v>
      </c>
      <c r="J161" s="4">
        <f>'1'!J161</f>
        <v>7.100909430561142E-2</v>
      </c>
      <c r="K161" s="4">
        <f>'1'!K161</f>
        <v>3.4096983629051503E-2</v>
      </c>
      <c r="L161" s="4">
        <f>'1'!L161</f>
        <v>0.13865972950526664</v>
      </c>
      <c r="M161" s="4">
        <f>'1'!M161</f>
        <v>9.1642811537001795E-2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0.1733246618815833</v>
      </c>
      <c r="S161" s="4">
        <f>'1'!S161</f>
        <v>0.10399479712894999</v>
      </c>
      <c r="T161" s="4">
        <f>'1'!T161</f>
        <v>0.11455351442125225</v>
      </c>
      <c r="U161" s="4">
        <f>'1'!U161</f>
        <v>6.8732108652751339E-2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7.9940958098025705E-2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9.9926197622532131E-2</v>
      </c>
      <c r="I162" s="4">
        <f>'1'!I162</f>
        <v>5.9955718573519279E-2</v>
      </c>
      <c r="J162" s="4">
        <f>'1'!J162</f>
        <v>7.6969543281368971E-2</v>
      </c>
      <c r="K162" s="4">
        <f>'1'!K162</f>
        <v>3.6959058313084499E-2</v>
      </c>
      <c r="L162" s="4">
        <f>'1'!L162</f>
        <v>0.12095429461795346</v>
      </c>
      <c r="M162" s="4">
        <f>'1'!M162</f>
        <v>7.9940958098025705E-2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0.15119286827244183</v>
      </c>
      <c r="S162" s="4">
        <f>'1'!S162</f>
        <v>9.0715720963465085E-2</v>
      </c>
      <c r="T162" s="4">
        <f>'1'!T162</f>
        <v>9.9926197622532131E-2</v>
      </c>
      <c r="U162" s="4">
        <f>'1'!U162</f>
        <v>5.9955718573519279E-2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6.9779097605893195E-2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8.722387200736649E-2</v>
      </c>
      <c r="I163" s="4">
        <f>'1'!I163</f>
        <v>5.23343232044199E-2</v>
      </c>
      <c r="J163" s="4">
        <f>'1'!J163</f>
        <v>8.8480457870018459E-2</v>
      </c>
      <c r="K163" s="4">
        <f>'1'!K163</f>
        <v>4.2486342812664099E-2</v>
      </c>
      <c r="L163" s="4">
        <f>'1'!L163</f>
        <v>0.10557893889198433</v>
      </c>
      <c r="M163" s="4">
        <f>'1'!M163</f>
        <v>6.9779097605893195E-2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0.13197367361498041</v>
      </c>
      <c r="S163" s="4">
        <f>'1'!S163</f>
        <v>7.9184204168988248E-2</v>
      </c>
      <c r="T163" s="4">
        <f>'1'!T163</f>
        <v>8.722387200736649E-2</v>
      </c>
      <c r="U163" s="4">
        <f>'1'!U163</f>
        <v>5.23343232044199E-2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5.3673296379379502E-2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6.7091620474224373E-2</v>
      </c>
      <c r="I164" s="4">
        <f>'1'!I164</f>
        <v>4.0254972284534625E-2</v>
      </c>
      <c r="J164" s="4">
        <f>'1'!J164</f>
        <v>6.3186496906580708E-2</v>
      </c>
      <c r="K164" s="4">
        <f>'1'!K164</f>
        <v>3.03407467968584E-2</v>
      </c>
      <c r="L164" s="4">
        <f>'1'!L164</f>
        <v>8.1210131299996713E-2</v>
      </c>
      <c r="M164" s="4">
        <f>'1'!M164</f>
        <v>5.3673296379379502E-2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0.10151266412499589</v>
      </c>
      <c r="S164" s="4">
        <f>'1'!S164</f>
        <v>6.0907598474997535E-2</v>
      </c>
      <c r="T164" s="4">
        <f>'1'!T164</f>
        <v>6.7091620474224373E-2</v>
      </c>
      <c r="U164" s="4">
        <f>'1'!U164</f>
        <v>4.0254972284534625E-2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3.2079386796373899E-2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4.0099233495467373E-2</v>
      </c>
      <c r="I165" s="4">
        <f>'1'!I165</f>
        <v>2.4059540097280424E-2</v>
      </c>
      <c r="J165" s="4">
        <f>'1'!J165</f>
        <v>5.4102559227367321E-2</v>
      </c>
      <c r="K165" s="4">
        <f>'1'!K165</f>
        <v>2.5978842489187401E-2</v>
      </c>
      <c r="L165" s="4">
        <f>'1'!L165</f>
        <v>4.853756689998593E-2</v>
      </c>
      <c r="M165" s="4">
        <f>'1'!M165</f>
        <v>3.2079386796373899E-2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6.0671958624982411E-2</v>
      </c>
      <c r="S165" s="4">
        <f>'1'!S165</f>
        <v>3.6403175174989449E-2</v>
      </c>
      <c r="T165" s="4">
        <f>'1'!T165</f>
        <v>4.0099233495467373E-2</v>
      </c>
      <c r="U165" s="4">
        <f>'1'!U165</f>
        <v>2.4059540097280424E-2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2.6238814398965402E-2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3.2798517998706755E-2</v>
      </c>
      <c r="I166" s="4">
        <f>'1'!I166</f>
        <v>1.9679110799224051E-2</v>
      </c>
      <c r="J166" s="4">
        <f>'1'!J166</f>
        <v>8.5259458855577938E-2</v>
      </c>
      <c r="K166" s="4">
        <f>'1'!K166</f>
        <v>4.0939690912107599E-2</v>
      </c>
      <c r="L166" s="4">
        <f>'1'!L166</f>
        <v>3.9700516015164458E-2</v>
      </c>
      <c r="M166" s="4">
        <f>'1'!M166</f>
        <v>2.6238814398965402E-2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4.9625645018955569E-2</v>
      </c>
      <c r="S166" s="4">
        <f>'1'!S166</f>
        <v>2.9775387011373344E-2</v>
      </c>
      <c r="T166" s="4">
        <f>'1'!T166</f>
        <v>3.2798517998706755E-2</v>
      </c>
      <c r="U166" s="4">
        <f>'1'!U166</f>
        <v>1.9679110799224051E-2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5.4259427462752002E-2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6.782428432844001E-2</v>
      </c>
      <c r="I167" s="4">
        <f>'1'!I167</f>
        <v>4.0694570597064002E-2</v>
      </c>
      <c r="J167" s="4">
        <f>'1'!J167</f>
        <v>7.3631015822975363E-2</v>
      </c>
      <c r="K167" s="4">
        <f>'1'!K167</f>
        <v>3.5355971874549398E-2</v>
      </c>
      <c r="L167" s="4">
        <f>'1'!L167</f>
        <v>8.2096974207934395E-2</v>
      </c>
      <c r="M167" s="4">
        <f>'1'!M167</f>
        <v>5.4259427462752002E-2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0.10262121775991799</v>
      </c>
      <c r="S167" s="4">
        <f>'1'!S167</f>
        <v>6.15727306559508E-2</v>
      </c>
      <c r="T167" s="4">
        <f>'1'!T167</f>
        <v>6.782428432844001E-2</v>
      </c>
      <c r="U167" s="4">
        <f>'1'!U167</f>
        <v>4.0694570597064002E-2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3.6693405899752701E-2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4.5866757374690877E-2</v>
      </c>
      <c r="I168" s="4">
        <f>'1'!I168</f>
        <v>2.7520054424814526E-2</v>
      </c>
      <c r="J168" s="4">
        <f>'1'!J168</f>
        <v>6.1837533174232781E-2</v>
      </c>
      <c r="K168" s="4">
        <f>'1'!K168</f>
        <v>2.96930044935966E-2</v>
      </c>
      <c r="L168" s="4">
        <f>'1'!L168</f>
        <v>5.5518787031456032E-2</v>
      </c>
      <c r="M168" s="4">
        <f>'1'!M168</f>
        <v>3.6693405899752701E-2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6.9398483789320037E-2</v>
      </c>
      <c r="S168" s="4">
        <f>'1'!S168</f>
        <v>4.1639090273592028E-2</v>
      </c>
      <c r="T168" s="4">
        <f>'1'!T168</f>
        <v>4.5866757374690877E-2</v>
      </c>
      <c r="U168" s="4">
        <f>'1'!U168</f>
        <v>2.7520054424814526E-2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2.02955309903134E-2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2.5369413737891748E-2</v>
      </c>
      <c r="I169" s="4">
        <f>'1'!I169</f>
        <v>1.522164824273505E-2</v>
      </c>
      <c r="J169" s="4">
        <f>'1'!J169</f>
        <v>8.8478890190294937E-2</v>
      </c>
      <c r="K169" s="4">
        <f>'1'!K169</f>
        <v>4.24855900478191E-2</v>
      </c>
      <c r="L169" s="4">
        <f>'1'!L169</f>
        <v>3.0708058712781407E-2</v>
      </c>
      <c r="M169" s="4">
        <f>'1'!M169</f>
        <v>2.02955309903134E-2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3.8385073390976757E-2</v>
      </c>
      <c r="S169" s="4">
        <f>'1'!S169</f>
        <v>2.3031044034586057E-2</v>
      </c>
      <c r="T169" s="4">
        <f>'1'!T169</f>
        <v>2.5369413737891748E-2</v>
      </c>
      <c r="U169" s="4">
        <f>'1'!U169</f>
        <v>1.522164824273505E-2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3.2949136009962098E-2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4.1186420012452624E-2</v>
      </c>
      <c r="I170" s="4">
        <f>'1'!I170</f>
        <v>2.4711852007471571E-2</v>
      </c>
      <c r="J170" s="4">
        <f>'1'!J170</f>
        <v>8.1034477464775129E-2</v>
      </c>
      <c r="K170" s="4">
        <f>'1'!K170</f>
        <v>3.89109490625743E-2</v>
      </c>
      <c r="L170" s="4">
        <f>'1'!L170</f>
        <v>4.9853536899933659E-2</v>
      </c>
      <c r="M170" s="4">
        <f>'1'!M170</f>
        <v>3.2949136009962098E-2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6.2316921124917074E-2</v>
      </c>
      <c r="S170" s="4">
        <f>'1'!S170</f>
        <v>3.7390152674950244E-2</v>
      </c>
      <c r="T170" s="4">
        <f>'1'!T170</f>
        <v>4.1186420012452624E-2</v>
      </c>
      <c r="U170" s="4">
        <f>'1'!U170</f>
        <v>2.4711852007471571E-2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2.5129966697390899E-2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3.1412458371738623E-2</v>
      </c>
      <c r="I171" s="4">
        <f>'1'!I171</f>
        <v>1.8847475023043174E-2</v>
      </c>
      <c r="J171" s="4">
        <f>'1'!J171</f>
        <v>6.6051795364095375E-2</v>
      </c>
      <c r="K171" s="4">
        <f>'1'!K171</f>
        <v>3.1716599221869597E-2</v>
      </c>
      <c r="L171" s="4">
        <f>'1'!L171</f>
        <v>3.8022779160694672E-2</v>
      </c>
      <c r="M171" s="4">
        <f>'1'!M171</f>
        <v>2.5129966697390899E-2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4.7528473950868344E-2</v>
      </c>
      <c r="S171" s="4">
        <f>'1'!S171</f>
        <v>2.8517084370521004E-2</v>
      </c>
      <c r="T171" s="4">
        <f>'1'!T171</f>
        <v>3.1412458371738623E-2</v>
      </c>
      <c r="U171" s="4">
        <f>'1'!U171</f>
        <v>1.8847475023043174E-2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2.2035034628132201E-2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2.7543793285165249E-2</v>
      </c>
      <c r="I172" s="4">
        <f>'1'!I172</f>
        <v>1.6526275971099152E-2</v>
      </c>
      <c r="J172" s="4">
        <f>'1'!J172</f>
        <v>5.6652879742570168E-2</v>
      </c>
      <c r="K172" s="4">
        <f>'1'!K172</f>
        <v>2.7203449530103199E-2</v>
      </c>
      <c r="L172" s="4">
        <f>'1'!L172</f>
        <v>3.3340006596615103E-2</v>
      </c>
      <c r="M172" s="4">
        <f>'1'!M172</f>
        <v>2.2035034628132201E-2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4.1675008245768877E-2</v>
      </c>
      <c r="S172" s="4">
        <f>'1'!S172</f>
        <v>2.5005004947461329E-2</v>
      </c>
      <c r="T172" s="4">
        <f>'1'!T172</f>
        <v>2.7543793285165249E-2</v>
      </c>
      <c r="U172" s="4">
        <f>'1'!U172</f>
        <v>1.6526275971099152E-2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3.5873704823486202E-2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4.4842131029357753E-2</v>
      </c>
      <c r="I173" s="4">
        <f>'1'!I173</f>
        <v>2.6905278617614652E-2</v>
      </c>
      <c r="J173" s="4">
        <f>'1'!J173</f>
        <v>5.2223361671305653E-2</v>
      </c>
      <c r="K173" s="4">
        <f>'1'!K173</f>
        <v>2.5076493727646799E-2</v>
      </c>
      <c r="L173" s="4">
        <f>'1'!L173</f>
        <v>5.4278542132766984E-2</v>
      </c>
      <c r="M173" s="4">
        <f>'1'!M173</f>
        <v>3.5873704823486202E-2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6.7848177665958728E-2</v>
      </c>
      <c r="S173" s="4">
        <f>'1'!S173</f>
        <v>4.070890659957524E-2</v>
      </c>
      <c r="T173" s="4">
        <f>'1'!T173</f>
        <v>4.4842131029357753E-2</v>
      </c>
      <c r="U173" s="4">
        <f>'1'!U173</f>
        <v>2.6905278617614652E-2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2.5651695478934301E-2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3.2064619348667875E-2</v>
      </c>
      <c r="I174" s="4">
        <f>'1'!I174</f>
        <v>1.9238771609200726E-2</v>
      </c>
      <c r="J174" s="4">
        <f>'1'!J174</f>
        <v>5.291216370584325E-2</v>
      </c>
      <c r="K174" s="4">
        <f>'1'!K174</f>
        <v>2.5407241104795499E-2</v>
      </c>
      <c r="L174" s="4">
        <f>'1'!L174</f>
        <v>3.8812178465567712E-2</v>
      </c>
      <c r="M174" s="4">
        <f>'1'!M174</f>
        <v>2.5651695478934301E-2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4.8515223081959644E-2</v>
      </c>
      <c r="S174" s="4">
        <f>'1'!S174</f>
        <v>2.9109133849175784E-2</v>
      </c>
      <c r="T174" s="4">
        <f>'1'!T174</f>
        <v>3.2064619348667875E-2</v>
      </c>
      <c r="U174" s="4">
        <f>'1'!U174</f>
        <v>1.9238771609200726E-2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5.0762032983342503E-2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6.3452541229178122E-2</v>
      </c>
      <c r="I175" s="4">
        <f>'1'!I175</f>
        <v>3.8071524737506877E-2</v>
      </c>
      <c r="J175" s="4">
        <f>'1'!J175</f>
        <v>5.9115752795538976E-2</v>
      </c>
      <c r="K175" s="4">
        <f>'1'!K175</f>
        <v>2.8386066249675601E-2</v>
      </c>
      <c r="L175" s="4">
        <f>'1'!L175</f>
        <v>7.6805257767170995E-2</v>
      </c>
      <c r="M175" s="4">
        <f>'1'!M175</f>
        <v>5.0762032983342503E-2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9.6006572208963747E-2</v>
      </c>
      <c r="S175" s="4">
        <f>'1'!S175</f>
        <v>5.7603943325378243E-2</v>
      </c>
      <c r="T175" s="4">
        <f>'1'!T175</f>
        <v>6.3452541229178122E-2</v>
      </c>
      <c r="U175" s="4">
        <f>'1'!U175</f>
        <v>3.8071524737506877E-2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6.9534618195755196E-2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8.6918272744693992E-2</v>
      </c>
      <c r="I176" s="4">
        <f>'1'!I176</f>
        <v>5.2150963646816401E-2</v>
      </c>
      <c r="J176" s="4">
        <f>'1'!J176</f>
        <v>6.8191705413613135E-2</v>
      </c>
      <c r="K176" s="4">
        <f>'1'!K176</f>
        <v>3.2744136309049203E-2</v>
      </c>
      <c r="L176" s="4">
        <f>'1'!L176</f>
        <v>0.10520903045824259</v>
      </c>
      <c r="M176" s="4">
        <f>'1'!M176</f>
        <v>6.9534618195755196E-2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0.13151128807280324</v>
      </c>
      <c r="S176" s="4">
        <f>'1'!S176</f>
        <v>7.8906772843681944E-2</v>
      </c>
      <c r="T176" s="4">
        <f>'1'!T176</f>
        <v>8.6918272744693992E-2</v>
      </c>
      <c r="U176" s="4">
        <f>'1'!U176</f>
        <v>5.2150963646816401E-2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6.8829551847044507E-2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8.603693980880564E-2</v>
      </c>
      <c r="I177" s="4">
        <f>'1'!I177</f>
        <v>5.162216388528338E-2</v>
      </c>
      <c r="J177" s="4">
        <f>'1'!J177</f>
        <v>7.1235887711779217E-2</v>
      </c>
      <c r="K177" s="4">
        <f>'1'!K177</f>
        <v>3.42058847653482E-2</v>
      </c>
      <c r="L177" s="4">
        <f>'1'!L177</f>
        <v>0.10414223310059041</v>
      </c>
      <c r="M177" s="4">
        <f>'1'!M177</f>
        <v>6.8829551847044507E-2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0.13017779137573801</v>
      </c>
      <c r="S177" s="4">
        <f>'1'!S177</f>
        <v>7.8106674825442812E-2</v>
      </c>
      <c r="T177" s="4">
        <f>'1'!T177</f>
        <v>8.603693980880564E-2</v>
      </c>
      <c r="U177" s="4">
        <f>'1'!U177</f>
        <v>5.162216388528338E-2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5.6390966003375703E-2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7.0488707504219622E-2</v>
      </c>
      <c r="I178" s="4">
        <f>'1'!I178</f>
        <v>4.2293224502531777E-2</v>
      </c>
      <c r="J178" s="4">
        <f>'1'!J178</f>
        <v>8.2376971941501453E-2</v>
      </c>
      <c r="K178" s="4">
        <f>'1'!K178</f>
        <v>3.9555584973546797E-2</v>
      </c>
      <c r="L178" s="4">
        <f>'1'!L178</f>
        <v>8.5322088676990135E-2</v>
      </c>
      <c r="M178" s="4">
        <f>'1'!M178</f>
        <v>5.6390966003375703E-2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0.10665261084623767</v>
      </c>
      <c r="S178" s="4">
        <f>'1'!S178</f>
        <v>6.3991566507742598E-2</v>
      </c>
      <c r="T178" s="4">
        <f>'1'!T178</f>
        <v>7.0488707504219622E-2</v>
      </c>
      <c r="U178" s="4">
        <f>'1'!U178</f>
        <v>4.2293224502531777E-2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6.6567437750155695E-2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8.3209297187694625E-2</v>
      </c>
      <c r="I179" s="4">
        <f>'1'!I179</f>
        <v>4.9925578312616771E-2</v>
      </c>
      <c r="J179" s="4">
        <f>'1'!J179</f>
        <v>6.6633212248335946E-2</v>
      </c>
      <c r="K179" s="4">
        <f>'1'!K179</f>
        <v>3.1995782644464503E-2</v>
      </c>
      <c r="L179" s="4">
        <f>'1'!L179</f>
        <v>0.10071955189380523</v>
      </c>
      <c r="M179" s="4">
        <f>'1'!M179</f>
        <v>6.6567437750155695E-2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0.12589943986725655</v>
      </c>
      <c r="S179" s="4">
        <f>'1'!S179</f>
        <v>7.5539663920353925E-2</v>
      </c>
      <c r="T179" s="4">
        <f>'1'!T179</f>
        <v>8.3209297187694625E-2</v>
      </c>
      <c r="U179" s="4">
        <f>'1'!U179</f>
        <v>4.9925578312616771E-2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0.103222675288399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0.12902834411049874</v>
      </c>
      <c r="I180" s="4">
        <f>'1'!I180</f>
        <v>7.7417006466299246E-2</v>
      </c>
      <c r="J180" s="4">
        <f>'1'!J180</f>
        <v>4.8308912731979715E-2</v>
      </c>
      <c r="K180" s="4">
        <f>'1'!K180</f>
        <v>2.3196862636641499E-2</v>
      </c>
      <c r="L180" s="4">
        <f>'1'!L180</f>
        <v>0.15618058846350882</v>
      </c>
      <c r="M180" s="4">
        <f>'1'!M180</f>
        <v>0.103222675288399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0.19522573557938602</v>
      </c>
      <c r="S180" s="4">
        <f>'1'!S180</f>
        <v>0.11713544134763162</v>
      </c>
      <c r="T180" s="4">
        <f>'1'!T180</f>
        <v>0.12902834411049874</v>
      </c>
      <c r="U180" s="4">
        <f>'1'!U180</f>
        <v>7.7417006466299246E-2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9.3609081181520795E-2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0.11701135147690099</v>
      </c>
      <c r="I181" s="4">
        <f>'1'!I181</f>
        <v>7.02068108861406E-2</v>
      </c>
      <c r="J181" s="4">
        <f>'1'!J181</f>
        <v>1.6028827598173062E-2</v>
      </c>
      <c r="K181" s="4">
        <f>'1'!K181</f>
        <v>7.69668558023851E-3</v>
      </c>
      <c r="L181" s="4">
        <f>'1'!L181</f>
        <v>0.14163478464020582</v>
      </c>
      <c r="M181" s="4">
        <f>'1'!M181</f>
        <v>9.3609081181520795E-2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0.17704348080025728</v>
      </c>
      <c r="S181" s="4">
        <f>'1'!S181</f>
        <v>0.10622608848015436</v>
      </c>
      <c r="T181" s="4">
        <f>'1'!T181</f>
        <v>0.11701135147690099</v>
      </c>
      <c r="U181" s="4">
        <f>'1'!U181</f>
        <v>7.02068108861406E-2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0.100652554795476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0.12581569349434499</v>
      </c>
      <c r="I182" s="4">
        <f>'1'!I182</f>
        <v>7.5489416096607004E-2</v>
      </c>
      <c r="J182" s="4">
        <f>'1'!J182</f>
        <v>1.8319937795666954E-2</v>
      </c>
      <c r="K182" s="4">
        <f>'1'!K182</f>
        <v>8.7968256068115397E-3</v>
      </c>
      <c r="L182" s="4">
        <f>'1'!L182</f>
        <v>0.15229187961261598</v>
      </c>
      <c r="M182" s="4">
        <f>'1'!M182</f>
        <v>0.100652554795476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0.19036484951576998</v>
      </c>
      <c r="S182" s="4">
        <f>'1'!S182</f>
        <v>0.11421890970946198</v>
      </c>
      <c r="T182" s="4">
        <f>'1'!T182</f>
        <v>0.12581569349434499</v>
      </c>
      <c r="U182" s="4">
        <f>'1'!U182</f>
        <v>7.5489416096607004E-2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0.144970884147963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0.18121360518495375</v>
      </c>
      <c r="I183" s="4">
        <f>'1'!I183</f>
        <v>0.10872816311097225</v>
      </c>
      <c r="J183" s="4">
        <f>'1'!J183</f>
        <v>2.5529133501631562E-2</v>
      </c>
      <c r="K183" s="4">
        <f>'1'!K183</f>
        <v>1.22585206244521E-2</v>
      </c>
      <c r="L183" s="4">
        <f>'1'!L183</f>
        <v>0.21934752158907353</v>
      </c>
      <c r="M183" s="4">
        <f>'1'!M183</f>
        <v>0.144970884147963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0.27418440198634192</v>
      </c>
      <c r="S183" s="4">
        <f>'1'!S183</f>
        <v>0.16451064119180514</v>
      </c>
      <c r="T183" s="4">
        <f>'1'!T183</f>
        <v>0.18121360518495375</v>
      </c>
      <c r="U183" s="4">
        <f>'1'!U183</f>
        <v>0.10872816311097225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0.113027642377447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0.14128455297180875</v>
      </c>
      <c r="I184" s="4">
        <f>'1'!I184</f>
        <v>8.4770731783085251E-2</v>
      </c>
      <c r="J184" s="4">
        <f>'1'!J184</f>
        <v>4.0434104173186998E-2</v>
      </c>
      <c r="K184" s="4">
        <f>'1'!K184</f>
        <v>1.9415555169805501E-2</v>
      </c>
      <c r="L184" s="4">
        <f>'1'!L184</f>
        <v>0.171015948286865</v>
      </c>
      <c r="M184" s="4">
        <f>'1'!M184</f>
        <v>0.113027642377447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0.21376993535858124</v>
      </c>
      <c r="S184" s="4">
        <f>'1'!S184</f>
        <v>0.12826196121514877</v>
      </c>
      <c r="T184" s="4">
        <f>'1'!T184</f>
        <v>0.14128455297180875</v>
      </c>
      <c r="U184" s="4">
        <f>'1'!U184</f>
        <v>8.4770731783085251E-2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9.6060322953782806E-2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0.12007540369222851</v>
      </c>
      <c r="I185" s="4">
        <f>'1'!I185</f>
        <v>7.2045242215337105E-2</v>
      </c>
      <c r="J185" s="4">
        <f>'1'!J185</f>
        <v>5.1817752406373256E-2</v>
      </c>
      <c r="K185" s="4">
        <f>'1'!K185</f>
        <v>2.4881729203448399E-2</v>
      </c>
      <c r="L185" s="4">
        <f>'1'!L185</f>
        <v>0.14534362459604488</v>
      </c>
      <c r="M185" s="4">
        <f>'1'!M185</f>
        <v>9.6060322953782806E-2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0.18167953074505611</v>
      </c>
      <c r="S185" s="4">
        <f>'1'!S185</f>
        <v>0.10900771844703366</v>
      </c>
      <c r="T185" s="4">
        <f>'1'!T185</f>
        <v>0.12007540369222851</v>
      </c>
      <c r="U185" s="4">
        <f>'1'!U185</f>
        <v>7.2045242215337105E-2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0.14096084275575901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0.17620105344469877</v>
      </c>
      <c r="I186" s="4">
        <f>'1'!I186</f>
        <v>0.10572063206681925</v>
      </c>
      <c r="J186" s="4">
        <f>'1'!J186</f>
        <v>5.2962018783492611E-2</v>
      </c>
      <c r="K186" s="4">
        <f>'1'!K186</f>
        <v>2.5431180401346998E-2</v>
      </c>
      <c r="L186" s="4">
        <f>'1'!L186</f>
        <v>0.21328014712268209</v>
      </c>
      <c r="M186" s="4">
        <f>'1'!M186</f>
        <v>0.14096084275575901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0.26660018390335261</v>
      </c>
      <c r="S186" s="4">
        <f>'1'!S186</f>
        <v>0.15996011034201157</v>
      </c>
      <c r="T186" s="4">
        <f>'1'!T186</f>
        <v>0.17620105344469877</v>
      </c>
      <c r="U186" s="4">
        <f>'1'!U186</f>
        <v>0.10572063206681925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0.159980805630208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0.19997600703776</v>
      </c>
      <c r="I187" s="4">
        <f>'1'!I187</f>
        <v>0.119985604222656</v>
      </c>
      <c r="J187" s="4">
        <f>'1'!J187</f>
        <v>8.8661222720493274E-2</v>
      </c>
      <c r="K187" s="4">
        <f>'1'!K187</f>
        <v>4.2573142062923799E-2</v>
      </c>
      <c r="L187" s="4">
        <f>'1'!L187</f>
        <v>0.24205821343404216</v>
      </c>
      <c r="M187" s="4">
        <f>'1'!M187</f>
        <v>0.159980805630208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0.30257276679255268</v>
      </c>
      <c r="S187" s="4">
        <f>'1'!S187</f>
        <v>0.18154366007553163</v>
      </c>
      <c r="T187" s="4">
        <f>'1'!T187</f>
        <v>0.19997600703776</v>
      </c>
      <c r="U187" s="4">
        <f>'1'!U187</f>
        <v>0.119985604222656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0.14658663312289399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0.18323329140361749</v>
      </c>
      <c r="I188" s="4">
        <f>'1'!I188</f>
        <v>0.1099399748421705</v>
      </c>
      <c r="J188" s="4">
        <f>'1'!J188</f>
        <v>8.8529487246033697E-2</v>
      </c>
      <c r="K188" s="4">
        <f>'1'!K188</f>
        <v>4.25098856257035E-2</v>
      </c>
      <c r="L188" s="4">
        <f>'1'!L188</f>
        <v>0.22179222305615898</v>
      </c>
      <c r="M188" s="4">
        <f>'1'!M188</f>
        <v>0.14658663312289399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0.27724027882019875</v>
      </c>
      <c r="S188" s="4">
        <f>'1'!S188</f>
        <v>0.16634416729211923</v>
      </c>
      <c r="T188" s="4">
        <f>'1'!T188</f>
        <v>0.18323329140361749</v>
      </c>
      <c r="U188" s="4">
        <f>'1'!U188</f>
        <v>0.1099399748421705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0.16047979506069601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0.20059974382587001</v>
      </c>
      <c r="I189" s="4">
        <f>'1'!I189</f>
        <v>0.12035984629552202</v>
      </c>
      <c r="J189" s="4">
        <f>'1'!J189</f>
        <v>9.8347191154011276E-2</v>
      </c>
      <c r="K189" s="4">
        <f>'1'!K189</f>
        <v>4.7224128113918601E-2</v>
      </c>
      <c r="L189" s="4">
        <f>'1'!L189</f>
        <v>0.24281320706962609</v>
      </c>
      <c r="M189" s="4">
        <f>'1'!M189</f>
        <v>0.16047979506069601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0.30351650883703263</v>
      </c>
      <c r="S189" s="4">
        <f>'1'!S189</f>
        <v>0.18210990530221957</v>
      </c>
      <c r="T189" s="4">
        <f>'1'!T189</f>
        <v>0.20059974382587001</v>
      </c>
      <c r="U189" s="4">
        <f>'1'!U189</f>
        <v>0.12035984629552202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0.197203283301362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0.24650410412670248</v>
      </c>
      <c r="I190" s="4">
        <f>'1'!I190</f>
        <v>0.14790246247602151</v>
      </c>
      <c r="J190" s="4">
        <f>'1'!J190</f>
        <v>0.11396101039877578</v>
      </c>
      <c r="K190" s="4">
        <f>'1'!K190</f>
        <v>5.4721535937266003E-2</v>
      </c>
      <c r="L190" s="4">
        <f>'1'!L190</f>
        <v>0.29837751004700264</v>
      </c>
      <c r="M190" s="4">
        <f>'1'!M190</f>
        <v>0.197203283301362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0.37297188755875332</v>
      </c>
      <c r="S190" s="4">
        <f>'1'!S190</f>
        <v>0.22378313253525198</v>
      </c>
      <c r="T190" s="4">
        <f>'1'!T190</f>
        <v>0.24650410412670248</v>
      </c>
      <c r="U190" s="4">
        <f>'1'!U190</f>
        <v>0.14790246247602151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0.21778555277268699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0.27223194096585873</v>
      </c>
      <c r="I191" s="4">
        <f>'1'!I191</f>
        <v>0.16333916457951525</v>
      </c>
      <c r="J191" s="4">
        <f>'1'!J191</f>
        <v>0.1758338614154033</v>
      </c>
      <c r="K191" s="4">
        <f>'1'!K191</f>
        <v>8.4431499271215696E-2</v>
      </c>
      <c r="L191" s="4">
        <f>'1'!L191</f>
        <v>0.3295194170840442</v>
      </c>
      <c r="M191" s="4">
        <f>'1'!M191</f>
        <v>0.21778555277268699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0.41189927135505522</v>
      </c>
      <c r="S191" s="4">
        <f>'1'!S191</f>
        <v>0.24713956281303315</v>
      </c>
      <c r="T191" s="4">
        <f>'1'!T191</f>
        <v>0.27223194096585873</v>
      </c>
      <c r="U191" s="4">
        <f>'1'!U191</f>
        <v>0.16333916457951525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0.26846690531120698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0.33558363163900873</v>
      </c>
      <c r="I192" s="4">
        <f>'1'!I192</f>
        <v>0.20135017898340524</v>
      </c>
      <c r="J192" s="4">
        <f>'1'!J192</f>
        <v>0.25118109497276092</v>
      </c>
      <c r="K192" s="4">
        <f>'1'!K192</f>
        <v>0.12061156063127899</v>
      </c>
      <c r="L192" s="4">
        <f>'1'!L192</f>
        <v>0.40620260167965022</v>
      </c>
      <c r="M192" s="4">
        <f>'1'!M192</f>
        <v>0.26846690531120698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0.50775325209956279</v>
      </c>
      <c r="S192" s="4">
        <f>'1'!S192</f>
        <v>0.30465195125973765</v>
      </c>
      <c r="T192" s="4">
        <f>'1'!T192</f>
        <v>0.33558363163900873</v>
      </c>
      <c r="U192" s="4">
        <f>'1'!U192</f>
        <v>0.20135017898340524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0.34349590683747999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0.42936988354685002</v>
      </c>
      <c r="I193" s="4">
        <f>'1'!I193</f>
        <v>0.25762193012810997</v>
      </c>
      <c r="J193" s="4">
        <f>'1'!J193</f>
        <v>0.30628186354541176</v>
      </c>
      <c r="K193" s="4">
        <f>'1'!K193</f>
        <v>0.14706972098865401</v>
      </c>
      <c r="L193" s="4">
        <f>'1'!L193</f>
        <v>0.51972488326616317</v>
      </c>
      <c r="M193" s="4">
        <f>'1'!M193</f>
        <v>0.34349590683747999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0.64965610408270402</v>
      </c>
      <c r="S193" s="4">
        <f>'1'!S193</f>
        <v>0.38979366244962238</v>
      </c>
      <c r="T193" s="4">
        <f>'1'!T193</f>
        <v>0.42936988354685002</v>
      </c>
      <c r="U193" s="4">
        <f>'1'!U193</f>
        <v>0.25762193012810997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0.33563438448769001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0.41954298060961248</v>
      </c>
      <c r="I194" s="4">
        <f>'1'!I194</f>
        <v>0.25172578836576753</v>
      </c>
      <c r="J194" s="4">
        <f>'1'!J194</f>
        <v>0.30788083548103773</v>
      </c>
      <c r="K194" s="4">
        <f>'1'!K194</f>
        <v>0.14783751165611</v>
      </c>
      <c r="L194" s="4">
        <f>'1'!L194</f>
        <v>0.50783004346106442</v>
      </c>
      <c r="M194" s="4">
        <f>'1'!M194</f>
        <v>0.33563438448769001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0.63478755432633049</v>
      </c>
      <c r="S194" s="4">
        <f>'1'!S194</f>
        <v>0.38087253259579834</v>
      </c>
      <c r="T194" s="4">
        <f>'1'!T194</f>
        <v>0.41954298060961248</v>
      </c>
      <c r="U194" s="4">
        <f>'1'!U194</f>
        <v>0.25172578836576753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0.34888637922044202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0.43610797402555251</v>
      </c>
      <c r="I195" s="4">
        <f>'1'!I195</f>
        <v>0.26166478441533153</v>
      </c>
      <c r="J195" s="4">
        <f>'1'!J195</f>
        <v>0.3244083980876572</v>
      </c>
      <c r="K195" s="4">
        <f>'1'!K195</f>
        <v>0.155773678665939</v>
      </c>
      <c r="L195" s="4">
        <f>'1'!L195</f>
        <v>0.52788091241881896</v>
      </c>
      <c r="M195" s="4">
        <f>'1'!M195</f>
        <v>0.34888637922044202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0.65985114052352367</v>
      </c>
      <c r="S195" s="4">
        <f>'1'!S195</f>
        <v>0.39591068431411425</v>
      </c>
      <c r="T195" s="4">
        <f>'1'!T195</f>
        <v>0.43610797402555251</v>
      </c>
      <c r="U195" s="4">
        <f>'1'!U195</f>
        <v>0.26166478441533153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0.381517256960896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0.47689657120112</v>
      </c>
      <c r="I196" s="4">
        <f>'1'!I196</f>
        <v>0.286137942720672</v>
      </c>
      <c r="J196" s="4">
        <f>'1'!J196</f>
        <v>0.31632625418330845</v>
      </c>
      <c r="K196" s="4">
        <f>'1'!K196</f>
        <v>0.15189281338961</v>
      </c>
      <c r="L196" s="4">
        <f>'1'!L196</f>
        <v>0.57725291012519575</v>
      </c>
      <c r="M196" s="4">
        <f>'1'!M196</f>
        <v>0.381517256960896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0.72156613765649469</v>
      </c>
      <c r="S196" s="4">
        <f>'1'!S196</f>
        <v>0.43293968259389681</v>
      </c>
      <c r="T196" s="4">
        <f>'1'!T196</f>
        <v>0.47689657120112</v>
      </c>
      <c r="U196" s="4">
        <f>'1'!U196</f>
        <v>0.286137942720672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Apigenin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0.60434386726535405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0.75542983408169251</v>
      </c>
      <c r="I6" s="6">
        <f>'1'!I6</f>
        <v>0.45325790044901554</v>
      </c>
      <c r="J6" s="6">
        <f>'1'!J6</f>
        <v>0.43119776986414399</v>
      </c>
      <c r="K6" s="6">
        <f>'1'!K6</f>
        <v>2.7681041723926905</v>
      </c>
      <c r="L6" s="6">
        <f>'1'!L6</f>
        <v>0.60434386726535405</v>
      </c>
      <c r="M6" s="6">
        <f>'1'!M6</f>
        <v>1.5840538173278407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0.75542983408169251</v>
      </c>
      <c r="S6" s="6">
        <f>'1'!S6</f>
        <v>0.45325790044901554</v>
      </c>
      <c r="T6" s="6">
        <f>'1'!T6</f>
        <v>1.9800672716598009</v>
      </c>
      <c r="U6" s="6">
        <f>'1'!U6</f>
        <v>1.1880403629958805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0.61870613777971695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0.624972543576233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0.63582314006016205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0.63544112416954401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0.63208807807941603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0.635949984469239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0.63798579633386499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0.64361374405605198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0.63922695964909104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0.63920059881452096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0.636936997281629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0.62047894499672995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0.62334487932009197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0.63783611242625005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0.64457685387237196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0.63844393815196498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0.63223380946748997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0.642361892603314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0.64268343837898401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0.65193147906779203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0.650078488961224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0.81259811120153003</v>
      </c>
      <c r="I27" s="4">
        <f>'1'!I27</f>
        <v>0.48755886672091797</v>
      </c>
      <c r="J27" s="4">
        <f>'1'!J27</f>
        <v>0.95440565586985782</v>
      </c>
      <c r="K27" s="4">
        <f>'1'!K27</f>
        <v>0.45828431332487901</v>
      </c>
      <c r="L27" s="4">
        <f>'1'!L27</f>
        <v>0.98359823236283939</v>
      </c>
      <c r="M27" s="4">
        <f>'1'!M27</f>
        <v>0.650078488961224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1.2294977904535491</v>
      </c>
      <c r="S27" s="4">
        <f>'1'!S27</f>
        <v>0.73769867427212954</v>
      </c>
      <c r="T27" s="4">
        <f>'1'!T27</f>
        <v>0.81259811120153003</v>
      </c>
      <c r="U27" s="4">
        <f>'1'!U27</f>
        <v>0.48755886672091797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0.65191878907479595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0.81489848634349493</v>
      </c>
      <c r="I28" s="4">
        <f>'1'!I28</f>
        <v>0.48893909180609696</v>
      </c>
      <c r="J28" s="4">
        <f>'1'!J28</f>
        <v>0.9790819857188352</v>
      </c>
      <c r="K28" s="4">
        <f>'1'!K28</f>
        <v>0.47013333665229201</v>
      </c>
      <c r="L28" s="4">
        <f>'1'!L28</f>
        <v>0.98638268988522093</v>
      </c>
      <c r="M28" s="4">
        <f>'1'!M28</f>
        <v>0.65191878907479595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1.2329783623565262</v>
      </c>
      <c r="S28" s="4">
        <f>'1'!S28</f>
        <v>0.73978701741391573</v>
      </c>
      <c r="T28" s="4">
        <f>'1'!T28</f>
        <v>0.81489848634349493</v>
      </c>
      <c r="U28" s="4">
        <f>'1'!U28</f>
        <v>0.48893909180609696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0.65540372464084296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0.81925465580105372</v>
      </c>
      <c r="I29" s="4">
        <f>'1'!I29</f>
        <v>0.49155279348063219</v>
      </c>
      <c r="J29" s="4">
        <f>'1'!J29</f>
        <v>0.9861964268928447</v>
      </c>
      <c r="K29" s="4">
        <f>'1'!K29</f>
        <v>0.47354953265665201</v>
      </c>
      <c r="L29" s="4">
        <f>'1'!L29</f>
        <v>0.99165555542510297</v>
      </c>
      <c r="M29" s="4">
        <f>'1'!M29</f>
        <v>0.65540372464084296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1.2395694442813787</v>
      </c>
      <c r="S29" s="4">
        <f>'1'!S29</f>
        <v>0.74374166656882723</v>
      </c>
      <c r="T29" s="4">
        <f>'1'!T29</f>
        <v>0.81925465580105372</v>
      </c>
      <c r="U29" s="4">
        <f>'1'!U29</f>
        <v>0.49155279348063219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0.65418082431397895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0.81772603039247371</v>
      </c>
      <c r="I30" s="4">
        <f>'1'!I30</f>
        <v>0.49063561823548418</v>
      </c>
      <c r="J30" s="4">
        <f>'1'!J30</f>
        <v>1</v>
      </c>
      <c r="K30" s="4">
        <f>'1'!K30</f>
        <v>0.48017770065202803</v>
      </c>
      <c r="L30" s="4">
        <f>'1'!L30</f>
        <v>0.9898052517767213</v>
      </c>
      <c r="M30" s="4">
        <f>'1'!M30</f>
        <v>0.65418082431397895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1.2372565647209015</v>
      </c>
      <c r="S30" s="4">
        <f>'1'!S30</f>
        <v>0.74235393883254097</v>
      </c>
      <c r="T30" s="4">
        <f>'1'!T30</f>
        <v>0.81772603039247371</v>
      </c>
      <c r="U30" s="4">
        <f>'1'!U30</f>
        <v>0.49063561823548418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0.65871487609251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0.82339359511563748</v>
      </c>
      <c r="I31" s="4">
        <f>'1'!I31</f>
        <v>0.49403615706938253</v>
      </c>
      <c r="J31" s="4">
        <f>'1'!J31</f>
        <v>0.9969657325140806</v>
      </c>
      <c r="K31" s="4">
        <f>'1'!K31</f>
        <v>0.47872071306747599</v>
      </c>
      <c r="L31" s="4">
        <f>'1'!L31</f>
        <v>0.99666547771948555</v>
      </c>
      <c r="M31" s="4">
        <f>'1'!M31</f>
        <v>0.65871487609251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1.245831847149357</v>
      </c>
      <c r="S31" s="4">
        <f>'1'!S31</f>
        <v>0.74749910828961419</v>
      </c>
      <c r="T31" s="4">
        <f>'1'!T31</f>
        <v>0.82339359511563748</v>
      </c>
      <c r="U31" s="4">
        <f>'1'!U31</f>
        <v>0.49403615706938253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0.66091872430431198</v>
      </c>
      <c r="D32" s="3" t="e">
        <f>'1'!D32</f>
        <v>#N/A</v>
      </c>
      <c r="E32" s="47" t="e">
        <f>'1'!E32</f>
        <v>#N/A</v>
      </c>
      <c r="F32" s="3">
        <f>'1'!F32</f>
        <v>0.66091872430431198</v>
      </c>
      <c r="G32" s="47">
        <f>'1'!G32</f>
        <v>216</v>
      </c>
      <c r="H32" s="4">
        <f>'1'!H32</f>
        <v>0.82614840538039003</v>
      </c>
      <c r="I32" s="4">
        <f>'1'!I32</f>
        <v>0.49568904322823398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0.66091872430431198</v>
      </c>
      <c r="N32" s="3" t="e">
        <f>'1'!N32</f>
        <v>#N/A</v>
      </c>
      <c r="O32" s="3" t="e">
        <f>'1'!O32</f>
        <v>#N/A</v>
      </c>
      <c r="P32" s="3">
        <f>'1'!P32</f>
        <v>1</v>
      </c>
      <c r="Q32" s="3" t="e">
        <f>'1'!Q32</f>
        <v>#N/A</v>
      </c>
      <c r="R32" s="4">
        <f>'1'!R32</f>
        <v>1.25</v>
      </c>
      <c r="S32" s="4">
        <f>'1'!S32</f>
        <v>0.75</v>
      </c>
      <c r="T32" s="4">
        <f>'1'!T32</f>
        <v>0.82614840538039003</v>
      </c>
      <c r="U32" s="4">
        <f>'1'!U32</f>
        <v>0.49568904322823398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0.65118516052923803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0.81398145066154748</v>
      </c>
      <c r="I33" s="4">
        <f>'1'!I33</f>
        <v>0.48838887039692852</v>
      </c>
      <c r="J33" s="4">
        <f>'1'!J33</f>
        <v>0.96647506418207096</v>
      </c>
      <c r="K33" s="4">
        <f>'1'!K33</f>
        <v>0.464079774056468</v>
      </c>
      <c r="L33" s="4">
        <f>'1'!L33</f>
        <v>0.98527267662855289</v>
      </c>
      <c r="M33" s="4">
        <f>'1'!M33</f>
        <v>0.65118516052923803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1.231590845785691</v>
      </c>
      <c r="S33" s="4">
        <f>'1'!S33</f>
        <v>0.73895450747141467</v>
      </c>
      <c r="T33" s="4">
        <f>'1'!T33</f>
        <v>0.81398145066154748</v>
      </c>
      <c r="U33" s="4">
        <f>'1'!U33</f>
        <v>0.48838887039692852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0.63872319349524598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0.79840399186905753</v>
      </c>
      <c r="I34" s="4">
        <f>'1'!I34</f>
        <v>0.47904239512143448</v>
      </c>
      <c r="J34" s="4">
        <f>'1'!J34</f>
        <v>0.95177223032346547</v>
      </c>
      <c r="K34" s="4">
        <f>'1'!K34</f>
        <v>0.45701980110117402</v>
      </c>
      <c r="L34" s="4">
        <f>'1'!L34</f>
        <v>0.96641715540374629</v>
      </c>
      <c r="M34" s="4">
        <f>'1'!M34</f>
        <v>0.63872319349524598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1.2080214442546828</v>
      </c>
      <c r="S34" s="4">
        <f>'1'!S34</f>
        <v>0.72481286655280974</v>
      </c>
      <c r="T34" s="4">
        <f>'1'!T34</f>
        <v>0.79840399186905753</v>
      </c>
      <c r="U34" s="4">
        <f>'1'!U34</f>
        <v>0.47904239512143448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0.62923222644969201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0.78654028306211499</v>
      </c>
      <c r="I35" s="4">
        <f>'1'!I35</f>
        <v>0.47192416983726904</v>
      </c>
      <c r="J35" s="4">
        <f>'1'!J35</f>
        <v>0.9075406331240895</v>
      </c>
      <c r="K35" s="4">
        <f>'1'!K35</f>
        <v>0.43578077446181102</v>
      </c>
      <c r="L35" s="4">
        <f>'1'!L35</f>
        <v>0.9520568918848934</v>
      </c>
      <c r="M35" s="4">
        <f>'1'!M35</f>
        <v>0.62923222644969201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1.1900711148561167</v>
      </c>
      <c r="S35" s="4">
        <f>'1'!S35</f>
        <v>0.71404266891367008</v>
      </c>
      <c r="T35" s="4">
        <f>'1'!T35</f>
        <v>0.78654028306211499</v>
      </c>
      <c r="U35" s="4">
        <f>'1'!U35</f>
        <v>0.47192416983726904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0.60266060038706903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0.75332575048383632</v>
      </c>
      <c r="I36" s="4">
        <f>'1'!I36</f>
        <v>0.45199545029030175</v>
      </c>
      <c r="J36" s="4">
        <f>'1'!J36</f>
        <v>0.86059691712564279</v>
      </c>
      <c r="K36" s="4">
        <f>'1'!K36</f>
        <v>0.41323944885361502</v>
      </c>
      <c r="L36" s="4">
        <f>'1'!L36</f>
        <v>0.91185281673088348</v>
      </c>
      <c r="M36" s="4">
        <f>'1'!M36</f>
        <v>0.60266060038706903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1.1398160209136043</v>
      </c>
      <c r="S36" s="4">
        <f>'1'!S36</f>
        <v>0.68388961254816261</v>
      </c>
      <c r="T36" s="4">
        <f>'1'!T36</f>
        <v>0.75332575048383632</v>
      </c>
      <c r="U36" s="4">
        <f>'1'!U36</f>
        <v>0.45199545029030175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0.58252216224187903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0.72815270280234878</v>
      </c>
      <c r="I37" s="4">
        <f>'1'!I37</f>
        <v>0.43689162168140927</v>
      </c>
      <c r="J37" s="4">
        <f>'1'!J37</f>
        <v>0.80811602764895518</v>
      </c>
      <c r="K37" s="4">
        <f>'1'!K37</f>
        <v>0.38803929601652598</v>
      </c>
      <c r="L37" s="4">
        <f>'1'!L37</f>
        <v>0.88138244661633136</v>
      </c>
      <c r="M37" s="4">
        <f>'1'!M37</f>
        <v>0.58252216224187903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1.1017280582704143</v>
      </c>
      <c r="S37" s="4">
        <f>'1'!S37</f>
        <v>0.66103683496224852</v>
      </c>
      <c r="T37" s="4">
        <f>'1'!T37</f>
        <v>0.72815270280234878</v>
      </c>
      <c r="U37" s="4">
        <f>'1'!U37</f>
        <v>0.43689162168140927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0.56187461869968802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0.70234327337461</v>
      </c>
      <c r="I38" s="4">
        <f>'1'!I38</f>
        <v>0.42140596402476604</v>
      </c>
      <c r="J38" s="4">
        <f>'1'!J38</f>
        <v>0.75971501815671061</v>
      </c>
      <c r="K38" s="4">
        <f>'1'!K38</f>
        <v>0.36479821056930301</v>
      </c>
      <c r="L38" s="4">
        <f>'1'!L38</f>
        <v>0.85014177695014093</v>
      </c>
      <c r="M38" s="4">
        <f>'1'!M38</f>
        <v>0.56187461869968802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1.062677221187676</v>
      </c>
      <c r="S38" s="4">
        <f>'1'!S38</f>
        <v>0.63760633271260569</v>
      </c>
      <c r="T38" s="4">
        <f>'1'!T38</f>
        <v>0.70234327337461</v>
      </c>
      <c r="U38" s="4">
        <f>'1'!U38</f>
        <v>0.42140596402476604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0.55124471568838096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0.68905589461047623</v>
      </c>
      <c r="I39" s="4">
        <f>'1'!I39</f>
        <v>0.41343353676628569</v>
      </c>
      <c r="J39" s="4">
        <f>'1'!J39</f>
        <v>0.71133189842610289</v>
      </c>
      <c r="K39" s="4">
        <f>'1'!K39</f>
        <v>0.34156571538668801</v>
      </c>
      <c r="L39" s="4">
        <f>'1'!L39</f>
        <v>0.83405825166872871</v>
      </c>
      <c r="M39" s="4">
        <f>'1'!M39</f>
        <v>0.55124471568838096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1.042572814585911</v>
      </c>
      <c r="S39" s="4">
        <f>'1'!S39</f>
        <v>0.62554368875154653</v>
      </c>
      <c r="T39" s="4">
        <f>'1'!T39</f>
        <v>0.68905589461047623</v>
      </c>
      <c r="U39" s="4">
        <f>'1'!U39</f>
        <v>0.41343353676628569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0.5348590267262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0.66857378340774998</v>
      </c>
      <c r="I40" s="4">
        <f>'1'!I40</f>
        <v>0.40114427004465003</v>
      </c>
      <c r="J40" s="4">
        <f>'1'!J40</f>
        <v>0.67845713400885532</v>
      </c>
      <c r="K40" s="4">
        <f>'1'!K40</f>
        <v>0.32577998659933699</v>
      </c>
      <c r="L40" s="4">
        <f>'1'!L40</f>
        <v>0.80926596124084194</v>
      </c>
      <c r="M40" s="4">
        <f>'1'!M40</f>
        <v>0.5348590267262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1.0115824515510523</v>
      </c>
      <c r="S40" s="4">
        <f>'1'!S40</f>
        <v>0.60694947093063145</v>
      </c>
      <c r="T40" s="4">
        <f>'1'!T40</f>
        <v>0.66857378340774998</v>
      </c>
      <c r="U40" s="4">
        <f>'1'!U40</f>
        <v>0.40114427004465003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0.52371235261712201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0.65464044077140249</v>
      </c>
      <c r="I41" s="4">
        <f>'1'!I41</f>
        <v>0.39278426446284154</v>
      </c>
      <c r="J41" s="4">
        <f>'1'!J41</f>
        <v>0.64310664787688487</v>
      </c>
      <c r="K41" s="4">
        <f>'1'!K41</f>
        <v>0.30880547145155601</v>
      </c>
      <c r="L41" s="4">
        <f>'1'!L41</f>
        <v>0.79240053785491638</v>
      </c>
      <c r="M41" s="4">
        <f>'1'!M41</f>
        <v>0.52371235261712201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0.99050067231864547</v>
      </c>
      <c r="S41" s="4">
        <f>'1'!S41</f>
        <v>0.59430040339118728</v>
      </c>
      <c r="T41" s="4">
        <f>'1'!T41</f>
        <v>0.65464044077140249</v>
      </c>
      <c r="U41" s="4">
        <f>'1'!U41</f>
        <v>0.39278426446284154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0.66091872430431198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0.513991773011229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0.64248971626403628</v>
      </c>
      <c r="I42" s="4">
        <f>'1'!I42</f>
        <v>0.38549382975842172</v>
      </c>
      <c r="J42" s="4">
        <f>'1'!J42</f>
        <v>0.61787650628188528</v>
      </c>
      <c r="K42" s="4">
        <f>'1'!K42</f>
        <v>0.29669052007334401</v>
      </c>
      <c r="L42" s="4">
        <f>'1'!L42</f>
        <v>0.77769286012022221</v>
      </c>
      <c r="M42" s="4">
        <f>'1'!M42</f>
        <v>0.513991773011229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0.97211607515027776</v>
      </c>
      <c r="S42" s="4">
        <f>'1'!S42</f>
        <v>0.58326964509016666</v>
      </c>
      <c r="T42" s="4">
        <f>'1'!T42</f>
        <v>0.64248971626403628</v>
      </c>
      <c r="U42" s="4">
        <f>'1'!U42</f>
        <v>0.38549382975842172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0.51130567837195495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0.63913209796494375</v>
      </c>
      <c r="I43" s="4">
        <f>'1'!I43</f>
        <v>0.38347925877896621</v>
      </c>
      <c r="J43" s="4">
        <f>'1'!J43</f>
        <v>0.61635248596466674</v>
      </c>
      <c r="K43" s="4">
        <f>'1'!K43</f>
        <v>0.29595871950167502</v>
      </c>
      <c r="L43" s="4">
        <f>'1'!L43</f>
        <v>0.77362867712691785</v>
      </c>
      <c r="M43" s="4">
        <f>'1'!M43</f>
        <v>0.51130567837195495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0.96703584640864726</v>
      </c>
      <c r="S43" s="4">
        <f>'1'!S43</f>
        <v>0.58022150784518844</v>
      </c>
      <c r="T43" s="4">
        <f>'1'!T43</f>
        <v>0.63913209796494375</v>
      </c>
      <c r="U43" s="4">
        <f>'1'!U43</f>
        <v>0.38347925877896621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0.513333261038043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0.64166657629755375</v>
      </c>
      <c r="I44" s="4">
        <f>'1'!I44</f>
        <v>0.38499994577853225</v>
      </c>
      <c r="J44" s="4">
        <f>'1'!J44</f>
        <v>0.6136269912801845</v>
      </c>
      <c r="K44" s="4">
        <f>'1'!K44</f>
        <v>0.29464999773094103</v>
      </c>
      <c r="L44" s="4">
        <f>'1'!L44</f>
        <v>0.77669650164380122</v>
      </c>
      <c r="M44" s="4">
        <f>'1'!M44</f>
        <v>0.513333261038043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0.97087062705475158</v>
      </c>
      <c r="S44" s="4">
        <f>'1'!S44</f>
        <v>0.58252237623285086</v>
      </c>
      <c r="T44" s="4">
        <f>'1'!T44</f>
        <v>0.64166657629755375</v>
      </c>
      <c r="U44" s="4">
        <f>'1'!U44</f>
        <v>0.38499994577853225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0.51104797774673005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0.63880997218341262</v>
      </c>
      <c r="I45" s="4">
        <f>'1'!I45</f>
        <v>0.38328598331004754</v>
      </c>
      <c r="J45" s="4">
        <f>'1'!J45</f>
        <v>0.59751736343305606</v>
      </c>
      <c r="K45" s="4">
        <f>'1'!K45</f>
        <v>0.28691451367294701</v>
      </c>
      <c r="L45" s="4">
        <f>'1'!L45</f>
        <v>0.77323876439521821</v>
      </c>
      <c r="M45" s="4">
        <f>'1'!M45</f>
        <v>0.51104797774673005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0.9665484554940228</v>
      </c>
      <c r="S45" s="4">
        <f>'1'!S45</f>
        <v>0.57992907329641363</v>
      </c>
      <c r="T45" s="4">
        <f>'1'!T45</f>
        <v>0.63880997218341262</v>
      </c>
      <c r="U45" s="4">
        <f>'1'!U45</f>
        <v>0.38328598331004754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0.50151841610084902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0.62689802012606122</v>
      </c>
      <c r="I46" s="4">
        <f>'1'!I46</f>
        <v>0.37613881207563676</v>
      </c>
      <c r="J46" s="4">
        <f>'1'!J46</f>
        <v>0.58895223465480318</v>
      </c>
      <c r="K46" s="4">
        <f>'1'!K46</f>
        <v>0.28280172983041701</v>
      </c>
      <c r="L46" s="4">
        <f>'1'!L46</f>
        <v>0.75882010549595358</v>
      </c>
      <c r="M46" s="4">
        <f>'1'!M46</f>
        <v>0.50151841610084902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0.94852513186994192</v>
      </c>
      <c r="S46" s="4">
        <f>'1'!S46</f>
        <v>0.56911507912196524</v>
      </c>
      <c r="T46" s="4">
        <f>'1'!T46</f>
        <v>0.62689802012606122</v>
      </c>
      <c r="U46" s="4">
        <f>'1'!U46</f>
        <v>0.37613881207563676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0.49927563463726998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0.62409454329658742</v>
      </c>
      <c r="I47" s="4">
        <f>'1'!I47</f>
        <v>0.37445672597795249</v>
      </c>
      <c r="J47" s="4">
        <f>'1'!J47</f>
        <v>0.60577484821824679</v>
      </c>
      <c r="K47" s="4">
        <f>'1'!K47</f>
        <v>0.29087957373026901</v>
      </c>
      <c r="L47" s="4">
        <f>'1'!L47</f>
        <v>0.75542667544002673</v>
      </c>
      <c r="M47" s="4">
        <f>'1'!M47</f>
        <v>0.49927563463726998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0.94428334430003336</v>
      </c>
      <c r="S47" s="4">
        <f>'1'!S47</f>
        <v>0.5665700065800201</v>
      </c>
      <c r="T47" s="4">
        <f>'1'!T47</f>
        <v>0.62409454329658742</v>
      </c>
      <c r="U47" s="4">
        <f>'1'!U47</f>
        <v>0.37445672597795249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0.50590480008780003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0.63238100010975007</v>
      </c>
      <c r="I48" s="4">
        <f>'1'!I48</f>
        <v>0.37942860006585</v>
      </c>
      <c r="J48" s="4">
        <f>'1'!J48</f>
        <v>0.6227428442179368</v>
      </c>
      <c r="K48" s="4">
        <f>'1'!K48</f>
        <v>0.29902722703407297</v>
      </c>
      <c r="L48" s="4">
        <f>'1'!L48</f>
        <v>0.7654569033738895</v>
      </c>
      <c r="M48" s="4">
        <f>'1'!M48</f>
        <v>0.50590480008780003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0.95682112921736184</v>
      </c>
      <c r="S48" s="4">
        <f>'1'!S48</f>
        <v>0.57409267753041715</v>
      </c>
      <c r="T48" s="4">
        <f>'1'!T48</f>
        <v>0.63238100010975007</v>
      </c>
      <c r="U48" s="4">
        <f>'1'!U48</f>
        <v>0.37942860006585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0.51209938225691398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0.64012422782114253</v>
      </c>
      <c r="I49" s="4">
        <f>'1'!I49</f>
        <v>0.38407453669268549</v>
      </c>
      <c r="J49" s="4">
        <f>'1'!J49</f>
        <v>0.64553278114269064</v>
      </c>
      <c r="K49" s="4">
        <f>'1'!K49</f>
        <v>0.30997044654460598</v>
      </c>
      <c r="L49" s="4">
        <f>'1'!L49</f>
        <v>0.7748295870962858</v>
      </c>
      <c r="M49" s="4">
        <f>'1'!M49</f>
        <v>0.51209938225691398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0.96853698387035725</v>
      </c>
      <c r="S49" s="4">
        <f>'1'!S49</f>
        <v>0.58112219032221435</v>
      </c>
      <c r="T49" s="4">
        <f>'1'!T49</f>
        <v>0.64012422782114253</v>
      </c>
      <c r="U49" s="4">
        <f>'1'!U49</f>
        <v>0.38407453669268549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0.51439260885461502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0.6429907610682688</v>
      </c>
      <c r="I50" s="4">
        <f>'1'!I50</f>
        <v>0.38579445664096124</v>
      </c>
      <c r="J50" s="4">
        <f>'1'!J50</f>
        <v>0.67427811076671373</v>
      </c>
      <c r="K50" s="4">
        <f>'1'!K50</f>
        <v>0.32377331282795402</v>
      </c>
      <c r="L50" s="4">
        <f>'1'!L50</f>
        <v>0.77829934292763236</v>
      </c>
      <c r="M50" s="4">
        <f>'1'!M50</f>
        <v>0.51439260885461502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0.97287417865954051</v>
      </c>
      <c r="S50" s="4">
        <f>'1'!S50</f>
        <v>0.58372450719572422</v>
      </c>
      <c r="T50" s="4">
        <f>'1'!T50</f>
        <v>0.6429907610682688</v>
      </c>
      <c r="U50" s="4">
        <f>'1'!U50</f>
        <v>0.38579445664096124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0.52550639106986696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0.65688298883733376</v>
      </c>
      <c r="I51" s="4">
        <f>'1'!I51</f>
        <v>0.39412979330240022</v>
      </c>
      <c r="J51" s="4">
        <f>'1'!J51</f>
        <v>0.69819729237096151</v>
      </c>
      <c r="K51" s="4">
        <f>'1'!K51</f>
        <v>0.33525877045216002</v>
      </c>
      <c r="L51" s="4">
        <f>'1'!L51</f>
        <v>0.79511499938667796</v>
      </c>
      <c r="M51" s="4">
        <f>'1'!M51</f>
        <v>0.52550639106986696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0.9938937492333475</v>
      </c>
      <c r="S51" s="4">
        <f>'1'!S51</f>
        <v>0.59633624954000841</v>
      </c>
      <c r="T51" s="4">
        <f>'1'!T51</f>
        <v>0.65688298883733376</v>
      </c>
      <c r="U51" s="4">
        <f>'1'!U51</f>
        <v>0.39412979330240022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0.53335729506374596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0.66669661882968245</v>
      </c>
      <c r="I52" s="4">
        <f>'1'!I52</f>
        <v>0.40001797129780947</v>
      </c>
      <c r="J52" s="4">
        <f>'1'!J52</f>
        <v>0.73664070593403574</v>
      </c>
      <c r="K52" s="4">
        <f>'1'!K52</f>
        <v>0.35371844038209199</v>
      </c>
      <c r="L52" s="4">
        <f>'1'!L52</f>
        <v>0.80699377313778164</v>
      </c>
      <c r="M52" s="4">
        <f>'1'!M52</f>
        <v>0.53335729506374596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1.0087422164222271</v>
      </c>
      <c r="S52" s="4">
        <f>'1'!S52</f>
        <v>0.60524532985333623</v>
      </c>
      <c r="T52" s="4">
        <f>'1'!T52</f>
        <v>0.66669661882968245</v>
      </c>
      <c r="U52" s="4">
        <f>'1'!U52</f>
        <v>0.40001797129780947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0.54395250767352199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0.67994063459190246</v>
      </c>
      <c r="I53" s="4">
        <f>'1'!I53</f>
        <v>0.40796438075514152</v>
      </c>
      <c r="J53" s="4">
        <f>'1'!J53</f>
        <v>0.79215817836811808</v>
      </c>
      <c r="K53" s="4">
        <f>'1'!K53</f>
        <v>0.38037669264150198</v>
      </c>
      <c r="L53" s="4">
        <f>'1'!L53</f>
        <v>0.82302481026860075</v>
      </c>
      <c r="M53" s="4">
        <f>'1'!M53</f>
        <v>0.54395250767352199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1.0287810128357509</v>
      </c>
      <c r="S53" s="4">
        <f>'1'!S53</f>
        <v>0.61726860770145053</v>
      </c>
      <c r="T53" s="4">
        <f>'1'!T53</f>
        <v>0.67994063459190246</v>
      </c>
      <c r="U53" s="4">
        <f>'1'!U53</f>
        <v>0.40796438075514152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0.56849664748698703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0.71062080935873384</v>
      </c>
      <c r="I54" s="4">
        <f>'1'!I54</f>
        <v>0.42637248561524027</v>
      </c>
      <c r="J54" s="4">
        <f>'1'!J54</f>
        <v>0.85757850344207331</v>
      </c>
      <c r="K54" s="4">
        <f>'1'!K54</f>
        <v>0.41179007391142203</v>
      </c>
      <c r="L54" s="4">
        <f>'1'!L54</f>
        <v>0.86016120678891472</v>
      </c>
      <c r="M54" s="4">
        <f>'1'!M54</f>
        <v>0.56849664748698703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1.0752015084861435</v>
      </c>
      <c r="S54" s="4">
        <f>'1'!S54</f>
        <v>0.64512090509168607</v>
      </c>
      <c r="T54" s="4">
        <f>'1'!T54</f>
        <v>0.71062080935873384</v>
      </c>
      <c r="U54" s="4">
        <f>'1'!U54</f>
        <v>0.42637248561524027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0.59213033724278397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0.74016292155347996</v>
      </c>
      <c r="I55" s="4">
        <f>'1'!I55</f>
        <v>0.44409775293208797</v>
      </c>
      <c r="J55" s="4">
        <f>'1'!J55</f>
        <v>0.93313194724129189</v>
      </c>
      <c r="K55" s="4">
        <f>'1'!K55</f>
        <v>0.44806915283127302</v>
      </c>
      <c r="L55" s="4">
        <f>'1'!L55</f>
        <v>0.89592005108656114</v>
      </c>
      <c r="M55" s="4">
        <f>'1'!M55</f>
        <v>0.59213033724278397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1.1199000638582015</v>
      </c>
      <c r="S55" s="4">
        <f>'1'!S55</f>
        <v>0.67194003831492088</v>
      </c>
      <c r="T55" s="4">
        <f>'1'!T55</f>
        <v>0.74016292155347996</v>
      </c>
      <c r="U55" s="4">
        <f>'1'!U55</f>
        <v>0.44409775293208797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0.62309856582830003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0.77887320728537501</v>
      </c>
      <c r="I56" s="4">
        <f>'1'!I56</f>
        <v>0.46732392437122505</v>
      </c>
      <c r="J56" s="4">
        <f>'1'!J56</f>
        <v>1.0252288868301862</v>
      </c>
      <c r="K56" s="4">
        <f>'1'!K56</f>
        <v>0.49229204952015698</v>
      </c>
      <c r="L56" s="4">
        <f>'1'!L56</f>
        <v>0.94277638522675888</v>
      </c>
      <c r="M56" s="4">
        <f>'1'!M56</f>
        <v>0.62309856582830003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1.1784704815334486</v>
      </c>
      <c r="S56" s="4">
        <f>'1'!S56</f>
        <v>0.70708228892006919</v>
      </c>
      <c r="T56" s="4">
        <f>'1'!T56</f>
        <v>0.77887320728537501</v>
      </c>
      <c r="U56" s="4">
        <f>'1'!U56</f>
        <v>0.46732392437122505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0.66129864177306097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0.82662330221632618</v>
      </c>
      <c r="I57" s="4">
        <f>'1'!I57</f>
        <v>0.49597398132979575</v>
      </c>
      <c r="J57" s="4">
        <f>'1'!J57</f>
        <v>1.1294783422422687</v>
      </c>
      <c r="K57" s="4">
        <f>'1'!K57</f>
        <v>0.54235031331415695</v>
      </c>
      <c r="L57" s="4">
        <f>'1'!L57</f>
        <v>1.0005748323580164</v>
      </c>
      <c r="M57" s="4">
        <f>'1'!M57</f>
        <v>0.66129864177306097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1.2507185404475205</v>
      </c>
      <c r="S57" s="4">
        <f>'1'!S57</f>
        <v>0.75043112426851222</v>
      </c>
      <c r="T57" s="4">
        <f>'1'!T57</f>
        <v>0.82662330221632618</v>
      </c>
      <c r="U57" s="4">
        <f>'1'!U57</f>
        <v>0.49597398132979575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0.69907293639136403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0.87384117048920507</v>
      </c>
      <c r="I58" s="4">
        <f>'1'!I58</f>
        <v>0.524304702293523</v>
      </c>
      <c r="J58" s="4">
        <f>'1'!J58</f>
        <v>1.2368226481328517</v>
      </c>
      <c r="K58" s="4">
        <f>'1'!K58</f>
        <v>0.59389465529478502</v>
      </c>
      <c r="L58" s="4">
        <f>'1'!L58</f>
        <v>1.057729053034794</v>
      </c>
      <c r="M58" s="4">
        <f>'1'!M58</f>
        <v>0.69907293639136403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1.3221613162934926</v>
      </c>
      <c r="S58" s="4">
        <f>'1'!S58</f>
        <v>0.79329678977609552</v>
      </c>
      <c r="T58" s="4">
        <f>'1'!T58</f>
        <v>0.87384117048920507</v>
      </c>
      <c r="U58" s="4">
        <f>'1'!U58</f>
        <v>0.524304702293523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0.75616969759298602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0.9452121219912325</v>
      </c>
      <c r="I59" s="4">
        <f>'1'!I59</f>
        <v>0.56712727319473955</v>
      </c>
      <c r="J59" s="4">
        <f>'1'!J59</f>
        <v>1.3574383088125963</v>
      </c>
      <c r="K59" s="4">
        <f>'1'!K59</f>
        <v>0.65181160590261</v>
      </c>
      <c r="L59" s="4">
        <f>'1'!L59</f>
        <v>1.1441190418518343</v>
      </c>
      <c r="M59" s="4">
        <f>'1'!M59</f>
        <v>0.75616969759298602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1.4301488023147928</v>
      </c>
      <c r="S59" s="4">
        <f>'1'!S59</f>
        <v>0.85808928138887575</v>
      </c>
      <c r="T59" s="4">
        <f>'1'!T59</f>
        <v>0.9452121219912325</v>
      </c>
      <c r="U59" s="4">
        <f>'1'!U59</f>
        <v>0.56712727319473955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0.82323933835445096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1.0290491729430638</v>
      </c>
      <c r="I60" s="4">
        <f>'1'!I60</f>
        <v>0.61742950376583816</v>
      </c>
      <c r="J60" s="4">
        <f>'1'!J60</f>
        <v>1.5172576248882352</v>
      </c>
      <c r="K60" s="4">
        <f>'1'!K60</f>
        <v>0.72855327761558997</v>
      </c>
      <c r="L60" s="4">
        <f>'1'!L60</f>
        <v>1.2455984496747294</v>
      </c>
      <c r="M60" s="4">
        <f>'1'!M60</f>
        <v>0.82323933835445096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1.5569980620934118</v>
      </c>
      <c r="S60" s="4">
        <f>'1'!S60</f>
        <v>0.93419883725604702</v>
      </c>
      <c r="T60" s="4">
        <f>'1'!T60</f>
        <v>1.0290491729430638</v>
      </c>
      <c r="U60" s="4">
        <f>'1'!U60</f>
        <v>0.61742950376583816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0.870883594186874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1.0886044927335925</v>
      </c>
      <c r="I61" s="4">
        <f>'1'!I61</f>
        <v>0.6531626956401555</v>
      </c>
      <c r="J61" s="4">
        <f>'1'!J61</f>
        <v>1.6464165019492998</v>
      </c>
      <c r="K61" s="4">
        <f>'1'!K61</f>
        <v>0.79057249022156995</v>
      </c>
      <c r="L61" s="4">
        <f>'1'!L61</f>
        <v>1.3176863692333314</v>
      </c>
      <c r="M61" s="4">
        <f>'1'!M61</f>
        <v>0.870883594186874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1.6471079615416642</v>
      </c>
      <c r="S61" s="4">
        <f>'1'!S61</f>
        <v>0.98826477692499859</v>
      </c>
      <c r="T61" s="4">
        <f>'1'!T61</f>
        <v>1.0886044927335925</v>
      </c>
      <c r="U61" s="4">
        <f>'1'!U61</f>
        <v>0.6531626956401555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0.91034415719561501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1.1379301964945188</v>
      </c>
      <c r="I62" s="4">
        <f>'1'!I62</f>
        <v>0.68275811789671126</v>
      </c>
      <c r="J62" s="4">
        <f>'1'!J62</f>
        <v>1.7691392355820161</v>
      </c>
      <c r="K62" s="4">
        <f>'1'!K62</f>
        <v>0.84950121027505898</v>
      </c>
      <c r="L62" s="4">
        <f>'1'!L62</f>
        <v>1.3773919904506415</v>
      </c>
      <c r="M62" s="4">
        <f>'1'!M62</f>
        <v>0.91034415719561501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1.721739988063302</v>
      </c>
      <c r="S62" s="4">
        <f>'1'!S62</f>
        <v>1.0330439928379811</v>
      </c>
      <c r="T62" s="4">
        <f>'1'!T62</f>
        <v>1.1379301964945188</v>
      </c>
      <c r="U62" s="4">
        <f>'1'!U62</f>
        <v>0.68275811789671126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0.95127228885371296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1.1890903610671413</v>
      </c>
      <c r="I63" s="4">
        <f>'1'!I63</f>
        <v>0.71345421664028474</v>
      </c>
      <c r="J63" s="4">
        <f>'1'!J63</f>
        <v>1.8725747254476373</v>
      </c>
      <c r="K63" s="4">
        <f>'1'!K63</f>
        <v>0.89916862596454905</v>
      </c>
      <c r="L63" s="4">
        <f>'1'!L63</f>
        <v>1.4393181095830343</v>
      </c>
      <c r="M63" s="4">
        <f>'1'!M63</f>
        <v>0.95127228885371296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1.7991476369787929</v>
      </c>
      <c r="S63" s="4">
        <f>'1'!S63</f>
        <v>1.0794885821872757</v>
      </c>
      <c r="T63" s="4">
        <f>'1'!T63</f>
        <v>1.1890903610671413</v>
      </c>
      <c r="U63" s="4">
        <f>'1'!U63</f>
        <v>0.71345421664028474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0.97970002131012701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1.2246250266376588</v>
      </c>
      <c r="I64" s="4">
        <f>'1'!I64</f>
        <v>0.7347750159825952</v>
      </c>
      <c r="J64" s="4">
        <f>'1'!J64</f>
        <v>1.9465145419944159</v>
      </c>
      <c r="K64" s="4">
        <f>'1'!K64</f>
        <v>0.93467287706061397</v>
      </c>
      <c r="L64" s="4">
        <f>'1'!L64</f>
        <v>1.4823305578781516</v>
      </c>
      <c r="M64" s="4">
        <f>'1'!M64</f>
        <v>0.97970002131012701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1.8529131973476896</v>
      </c>
      <c r="S64" s="4">
        <f>'1'!S64</f>
        <v>1.1117479184086136</v>
      </c>
      <c r="T64" s="4">
        <f>'1'!T64</f>
        <v>1.2246250266376588</v>
      </c>
      <c r="U64" s="4">
        <f>'1'!U64</f>
        <v>0.7347750159825952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1.5130453461620528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1.891306682702566</v>
      </c>
      <c r="S65" s="4">
        <f>'1'!S65</f>
        <v>1.1347840096215396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0.99835049701568301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1.2479381212696037</v>
      </c>
      <c r="I66" s="4">
        <f>'1'!I66</f>
        <v>0.74876287276176223</v>
      </c>
      <c r="J66" s="4">
        <f>'1'!J66</f>
        <v>2.0747729841749165</v>
      </c>
      <c r="K66" s="4">
        <f>'1'!K66</f>
        <v>0.99625972091605797</v>
      </c>
      <c r="L66" s="4">
        <f>'1'!L66</f>
        <v>1.5105495733481515</v>
      </c>
      <c r="M66" s="4">
        <f>'1'!M66</f>
        <v>0.99835049701568301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1.8881869666851894</v>
      </c>
      <c r="S66" s="4">
        <f>'1'!S66</f>
        <v>1.1329121800111137</v>
      </c>
      <c r="T66" s="4">
        <f>'1'!T66</f>
        <v>1.2479381212696037</v>
      </c>
      <c r="U66" s="4">
        <f>'1'!U66</f>
        <v>0.74876287276176223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0.985466388591275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1.2318329857390937</v>
      </c>
      <c r="I67" s="4">
        <f>'1'!I67</f>
        <v>0.73909979144345628</v>
      </c>
      <c r="J67" s="4">
        <f>'1'!J67</f>
        <v>2.0825623485682718</v>
      </c>
      <c r="K67" s="4">
        <f>'1'!K67</f>
        <v>1</v>
      </c>
      <c r="L67" s="4">
        <f>'1'!L67</f>
        <v>1.4910553330571537</v>
      </c>
      <c r="M67" s="4">
        <f>'1'!M67</f>
        <v>0.985466388591275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1.8638191663214421</v>
      </c>
      <c r="S67" s="4">
        <f>'1'!S67</f>
        <v>1.1182914997928652</v>
      </c>
      <c r="T67" s="4">
        <f>'1'!T67</f>
        <v>1.2318329857390937</v>
      </c>
      <c r="U67" s="4">
        <f>'1'!U67</f>
        <v>0.73909979144345628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0.95651077875712898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1.1956384734464112</v>
      </c>
      <c r="I68" s="4">
        <f>'1'!I68</f>
        <v>0.71738308406784679</v>
      </c>
      <c r="J68" s="4">
        <f>'1'!J68</f>
        <v>2.0437458220152989</v>
      </c>
      <c r="K68" s="4">
        <f>'1'!K68</f>
        <v>0.98136116953249497</v>
      </c>
      <c r="L68" s="4">
        <f>'1'!L68</f>
        <v>1.4472441823523148</v>
      </c>
      <c r="M68" s="4">
        <f>'1'!M68</f>
        <v>0.95651077875712898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1.8090552279403935</v>
      </c>
      <c r="S68" s="4">
        <f>'1'!S68</f>
        <v>1.085433136764236</v>
      </c>
      <c r="T68" s="4">
        <f>'1'!T68</f>
        <v>1.1956384734464112</v>
      </c>
      <c r="U68" s="4">
        <f>'1'!U68</f>
        <v>0.71738308406784679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0.90315438717835494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1.1289429839729437</v>
      </c>
      <c r="I69" s="4">
        <f>'1'!I69</f>
        <v>0.67736579038376621</v>
      </c>
      <c r="J69" s="4">
        <f>'1'!J69</f>
        <v>1.9673560868491453</v>
      </c>
      <c r="K69" s="4">
        <f>'1'!K69</f>
        <v>0.94468052214699405</v>
      </c>
      <c r="L69" s="4">
        <f>'1'!L69</f>
        <v>1.3665135423860506</v>
      </c>
      <c r="M69" s="4">
        <f>'1'!M69</f>
        <v>0.90315438717835494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1.7081419279825631</v>
      </c>
      <c r="S69" s="4">
        <f>'1'!S69</f>
        <v>1.0248851567895381</v>
      </c>
      <c r="T69" s="4">
        <f>'1'!T69</f>
        <v>1.1289429839729437</v>
      </c>
      <c r="U69" s="4">
        <f>'1'!U69</f>
        <v>0.67736579038376621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0.85516900204852797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1.06896125256066</v>
      </c>
      <c r="I70" s="4">
        <f>'1'!I70</f>
        <v>0.64137675153639595</v>
      </c>
      <c r="J70" s="4">
        <f>'1'!J70</f>
        <v>1.8570882588949809</v>
      </c>
      <c r="K70" s="4">
        <f>'1'!K70</f>
        <v>0.89173237006407002</v>
      </c>
      <c r="L70" s="4">
        <f>'1'!L70</f>
        <v>1.2939094787315721</v>
      </c>
      <c r="M70" s="4">
        <f>'1'!M70</f>
        <v>0.85516900204852797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1.6173868484144651</v>
      </c>
      <c r="S70" s="4">
        <f>'1'!S70</f>
        <v>0.97043210904867916</v>
      </c>
      <c r="T70" s="4">
        <f>'1'!T70</f>
        <v>1.06896125256066</v>
      </c>
      <c r="U70" s="4">
        <f>'1'!U70</f>
        <v>0.64137675153639595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0.81715885514224396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1.021448568927805</v>
      </c>
      <c r="I71" s="4">
        <f>'1'!I71</f>
        <v>0.61286914135668291</v>
      </c>
      <c r="J71" s="4">
        <f>'1'!J71</f>
        <v>1.7413193340987556</v>
      </c>
      <c r="K71" s="4">
        <f>'1'!K71</f>
        <v>0.83614271394846096</v>
      </c>
      <c r="L71" s="4">
        <f>'1'!L71</f>
        <v>1.2363984028480832</v>
      </c>
      <c r="M71" s="4">
        <f>'1'!M71</f>
        <v>0.81715885514224396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1.545498003560104</v>
      </c>
      <c r="S71" s="4">
        <f>'1'!S71</f>
        <v>0.92729880213606242</v>
      </c>
      <c r="T71" s="4">
        <f>'1'!T71</f>
        <v>1.021448568927805</v>
      </c>
      <c r="U71" s="4">
        <f>'1'!U71</f>
        <v>0.61286914135668291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0.78778531149908304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0.98473163937385377</v>
      </c>
      <c r="I72" s="4">
        <f>'1'!I72</f>
        <v>0.59083898362431231</v>
      </c>
      <c r="J72" s="4">
        <f>'1'!J72</f>
        <v>1.6304712241123693</v>
      </c>
      <c r="K72" s="4">
        <f>'1'!K72</f>
        <v>0.78291592337357496</v>
      </c>
      <c r="L72" s="4">
        <f>'1'!L72</f>
        <v>1.1919548993385107</v>
      </c>
      <c r="M72" s="4">
        <f>'1'!M72</f>
        <v>0.78778531149908304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1.4899436241731383</v>
      </c>
      <c r="S72" s="4">
        <f>'1'!S72</f>
        <v>0.89396617450388305</v>
      </c>
      <c r="T72" s="4">
        <f>'1'!T72</f>
        <v>0.98473163937385377</v>
      </c>
      <c r="U72" s="4">
        <f>'1'!U72</f>
        <v>0.59083898362431231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0.74535354335150195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0.93169192918937749</v>
      </c>
      <c r="I73" s="4">
        <f>'1'!I73</f>
        <v>0.5590151575136264</v>
      </c>
      <c r="J73" s="4">
        <f>'1'!J73</f>
        <v>1.4915471977637267</v>
      </c>
      <c r="K73" s="4">
        <f>'1'!K73</f>
        <v>0.71620770383616195</v>
      </c>
      <c r="L73" s="4">
        <f>'1'!L73</f>
        <v>1.1277537100133859</v>
      </c>
      <c r="M73" s="4">
        <f>'1'!M73</f>
        <v>0.74535354335150195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1.4096921375167324</v>
      </c>
      <c r="S73" s="4">
        <f>'1'!S73</f>
        <v>0.84581528251003935</v>
      </c>
      <c r="T73" s="4">
        <f>'1'!T73</f>
        <v>0.93169192918937749</v>
      </c>
      <c r="U73" s="4">
        <f>'1'!U73</f>
        <v>0.5590151575136264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0.70033199565929305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0.87541499457411631</v>
      </c>
      <c r="I74" s="4">
        <f>'1'!I74</f>
        <v>0.52524899674446979</v>
      </c>
      <c r="J74" s="4">
        <f>'1'!J74</f>
        <v>1.3492532769519328</v>
      </c>
      <c r="K74" s="4">
        <f>'1'!K74</f>
        <v>0.64788133612399301</v>
      </c>
      <c r="L74" s="4">
        <f>'1'!L74</f>
        <v>1.0596340668006763</v>
      </c>
      <c r="M74" s="4">
        <f>'1'!M74</f>
        <v>0.70033199565929305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1.3245425835008453</v>
      </c>
      <c r="S74" s="4">
        <f>'1'!S74</f>
        <v>0.79472555010050727</v>
      </c>
      <c r="T74" s="4">
        <f>'1'!T74</f>
        <v>0.87541499457411631</v>
      </c>
      <c r="U74" s="4">
        <f>'1'!U74</f>
        <v>0.52524899674446979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0.66936847892552398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0.836710598656905</v>
      </c>
      <c r="I75" s="4">
        <f>'1'!I75</f>
        <v>0.50202635919414296</v>
      </c>
      <c r="J75" s="4">
        <f>'1'!J75</f>
        <v>1.2248160778430643</v>
      </c>
      <c r="K75" s="4">
        <f>'1'!K75</f>
        <v>0.58812936798031801</v>
      </c>
      <c r="L75" s="4">
        <f>'1'!L75</f>
        <v>1.0127848619058362</v>
      </c>
      <c r="M75" s="4">
        <f>'1'!M75</f>
        <v>0.66936847892552398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1.2659810773822953</v>
      </c>
      <c r="S75" s="4">
        <f>'1'!S75</f>
        <v>0.75958864642937707</v>
      </c>
      <c r="T75" s="4">
        <f>'1'!T75</f>
        <v>0.836710598656905</v>
      </c>
      <c r="U75" s="4">
        <f>'1'!U75</f>
        <v>0.50202635919414296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0.64350170467413703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0.80437713084267126</v>
      </c>
      <c r="I76" s="4">
        <f>'1'!I76</f>
        <v>0.4826262785056028</v>
      </c>
      <c r="J76" s="4">
        <f>'1'!J76</f>
        <v>1.1103072325139289</v>
      </c>
      <c r="K76" s="4">
        <f>'1'!K76</f>
        <v>0.53314477392585502</v>
      </c>
      <c r="L76" s="4">
        <f>'1'!L76</f>
        <v>0.97364725950455067</v>
      </c>
      <c r="M76" s="4">
        <f>'1'!M76</f>
        <v>0.64350170467413703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1.2170590743806884</v>
      </c>
      <c r="S76" s="4">
        <f>'1'!S76</f>
        <v>0.73023544462841294</v>
      </c>
      <c r="T76" s="4">
        <f>'1'!T76</f>
        <v>0.80437713084267126</v>
      </c>
      <c r="U76" s="4">
        <f>'1'!U76</f>
        <v>0.4826262785056028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0.61665210471909704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0.77081513089887133</v>
      </c>
      <c r="I77" s="4">
        <f>'1'!I77</f>
        <v>0.46248907853932275</v>
      </c>
      <c r="J77" s="4">
        <f>'1'!J77</f>
        <v>0.98884579568631126</v>
      </c>
      <c r="K77" s="4">
        <f>'1'!K77</f>
        <v>0.474821700472078</v>
      </c>
      <c r="L77" s="4">
        <f>'1'!L77</f>
        <v>0.93302259724626457</v>
      </c>
      <c r="M77" s="4">
        <f>'1'!M77</f>
        <v>0.61665210471909704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1.1662782465578307</v>
      </c>
      <c r="S77" s="4">
        <f>'1'!S77</f>
        <v>0.6997669479346984</v>
      </c>
      <c r="T77" s="4">
        <f>'1'!T77</f>
        <v>0.77081513089887133</v>
      </c>
      <c r="U77" s="4">
        <f>'1'!U77</f>
        <v>0.46248907853932275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0.59195341861028405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0.73994177326285504</v>
      </c>
      <c r="I78" s="4">
        <f>'1'!I78</f>
        <v>0.44396506395771307</v>
      </c>
      <c r="J78" s="4">
        <f>'1'!J78</f>
        <v>0.89684304847232232</v>
      </c>
      <c r="K78" s="4">
        <f>'1'!K78</f>
        <v>0.43064403286119501</v>
      </c>
      <c r="L78" s="4">
        <f>'1'!L78</f>
        <v>0.89565236517300773</v>
      </c>
      <c r="M78" s="4">
        <f>'1'!M78</f>
        <v>0.59195341861028405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1.1195654564662596</v>
      </c>
      <c r="S78" s="4">
        <f>'1'!S78</f>
        <v>0.67173927387975585</v>
      </c>
      <c r="T78" s="4">
        <f>'1'!T78</f>
        <v>0.73994177326285504</v>
      </c>
      <c r="U78" s="4">
        <f>'1'!U78</f>
        <v>0.44396506395771307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0.56420916463380799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0.70526145579225996</v>
      </c>
      <c r="I79" s="4">
        <f>'1'!I79</f>
        <v>0.42315687347535602</v>
      </c>
      <c r="J79" s="4">
        <f>'1'!J79</f>
        <v>0.81494651392585926</v>
      </c>
      <c r="K79" s="4">
        <f>'1'!K79</f>
        <v>0.39131914321130501</v>
      </c>
      <c r="L79" s="4">
        <f>'1'!L79</f>
        <v>0.85367405081116265</v>
      </c>
      <c r="M79" s="4">
        <f>'1'!M79</f>
        <v>0.56420916463380799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1.0670925635139534</v>
      </c>
      <c r="S79" s="4">
        <f>'1'!S79</f>
        <v>0.64025553810837199</v>
      </c>
      <c r="T79" s="4">
        <f>'1'!T79</f>
        <v>0.70526145579225996</v>
      </c>
      <c r="U79" s="4">
        <f>'1'!U79</f>
        <v>0.42315687347535602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0.54417312819584696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0.68021641024480872</v>
      </c>
      <c r="I80" s="4">
        <f>'1'!I80</f>
        <v>0.40812984614688519</v>
      </c>
      <c r="J80" s="4">
        <f>'1'!J80</f>
        <v>0.72740863327662708</v>
      </c>
      <c r="K80" s="4">
        <f>'1'!K80</f>
        <v>0.34928540496120503</v>
      </c>
      <c r="L80" s="4">
        <f>'1'!L80</f>
        <v>0.82335861912317243</v>
      </c>
      <c r="M80" s="4">
        <f>'1'!M80</f>
        <v>0.54417312819584696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1.0291982739039656</v>
      </c>
      <c r="S80" s="4">
        <f>'1'!S80</f>
        <v>0.6175189643423793</v>
      </c>
      <c r="T80" s="4">
        <f>'1'!T80</f>
        <v>0.68021641024480872</v>
      </c>
      <c r="U80" s="4">
        <f>'1'!U80</f>
        <v>0.40812984614688519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0.52294621297293298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0.65368276621616617</v>
      </c>
      <c r="I81" s="4">
        <f>'1'!I81</f>
        <v>0.39220965972969973</v>
      </c>
      <c r="J81" s="4">
        <f>'1'!J81</f>
        <v>0.65929612210900568</v>
      </c>
      <c r="K81" s="4">
        <f>'1'!K81</f>
        <v>0.31657929596310103</v>
      </c>
      <c r="L81" s="4">
        <f>'1'!L81</f>
        <v>0.79124133383176598</v>
      </c>
      <c r="M81" s="4">
        <f>'1'!M81</f>
        <v>0.52294621297293298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0.9890516672897075</v>
      </c>
      <c r="S81" s="4">
        <f>'1'!S81</f>
        <v>0.59343100037382446</v>
      </c>
      <c r="T81" s="4">
        <f>'1'!T81</f>
        <v>0.65368276621616617</v>
      </c>
      <c r="U81" s="4">
        <f>'1'!U81</f>
        <v>0.39220965972969973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0.49479015302892398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0.61848769128615499</v>
      </c>
      <c r="I82" s="4">
        <f>'1'!I82</f>
        <v>0.37109261477169297</v>
      </c>
      <c r="J82" s="4">
        <f>'1'!J82</f>
        <v>0.57796469474283763</v>
      </c>
      <c r="K82" s="4">
        <f>'1'!K82</f>
        <v>0.27752575817966701</v>
      </c>
      <c r="L82" s="4">
        <f>'1'!L82</f>
        <v>0.74863993836722331</v>
      </c>
      <c r="M82" s="4">
        <f>'1'!M82</f>
        <v>0.49479015302892398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0.93579992295902914</v>
      </c>
      <c r="S82" s="4">
        <f>'1'!S82</f>
        <v>0.56147995377541748</v>
      </c>
      <c r="T82" s="4">
        <f>'1'!T82</f>
        <v>0.61848769128615499</v>
      </c>
      <c r="U82" s="4">
        <f>'1'!U82</f>
        <v>0.37109261477169297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0.49103194831837699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0.61378993539797122</v>
      </c>
      <c r="I83" s="4">
        <f>'1'!I83</f>
        <v>0.36827396123878275</v>
      </c>
      <c r="J83" s="4">
        <f>'1'!J83</f>
        <v>0.51800240070410164</v>
      </c>
      <c r="K83" s="4">
        <f>'1'!K83</f>
        <v>0.24873320170232599</v>
      </c>
      <c r="L83" s="4">
        <f>'1'!L83</f>
        <v>0.74295360422000589</v>
      </c>
      <c r="M83" s="4">
        <f>'1'!M83</f>
        <v>0.49103194831837699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0.92869200527500739</v>
      </c>
      <c r="S83" s="4">
        <f>'1'!S83</f>
        <v>0.55721520316500439</v>
      </c>
      <c r="T83" s="4">
        <f>'1'!T83</f>
        <v>0.61378993539797122</v>
      </c>
      <c r="U83" s="4">
        <f>'1'!U83</f>
        <v>0.36827396123878275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0.479691530522806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0.5996144131535075</v>
      </c>
      <c r="I84" s="4">
        <f>'1'!I84</f>
        <v>0.3597686478921045</v>
      </c>
      <c r="J84" s="4">
        <f>'1'!J84</f>
        <v>0.48344290186088129</v>
      </c>
      <c r="K84" s="4">
        <f>'1'!K84</f>
        <v>0.23213850101210201</v>
      </c>
      <c r="L84" s="4">
        <f>'1'!L84</f>
        <v>0.72579503785088395</v>
      </c>
      <c r="M84" s="4">
        <f>'1'!M84</f>
        <v>0.479691530522806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0.90724379731360494</v>
      </c>
      <c r="S84" s="4">
        <f>'1'!S84</f>
        <v>0.54434627838816296</v>
      </c>
      <c r="T84" s="4">
        <f>'1'!T84</f>
        <v>0.5996144131535075</v>
      </c>
      <c r="U84" s="4">
        <f>'1'!U84</f>
        <v>0.3597686478921045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0.47297064369092601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0.59121330461365751</v>
      </c>
      <c r="I85" s="4">
        <f>'1'!I85</f>
        <v>0.35472798276819451</v>
      </c>
      <c r="J85" s="4">
        <f>'1'!J85</f>
        <v>0.42515278760817188</v>
      </c>
      <c r="K85" s="4">
        <f>'1'!K85</f>
        <v>0.20414888797949199</v>
      </c>
      <c r="L85" s="4">
        <f>'1'!L85</f>
        <v>0.71562603130782609</v>
      </c>
      <c r="M85" s="4">
        <f>'1'!M85</f>
        <v>0.47297064369092601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0.89453253913478259</v>
      </c>
      <c r="S85" s="4">
        <f>'1'!S85</f>
        <v>0.5367195234808696</v>
      </c>
      <c r="T85" s="4">
        <f>'1'!T85</f>
        <v>0.59121330461365751</v>
      </c>
      <c r="U85" s="4">
        <f>'1'!U85</f>
        <v>0.35472798276819451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0.45895829825251999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0.57369787281564999</v>
      </c>
      <c r="I86" s="4">
        <f>'1'!I86</f>
        <v>0.34421872368938999</v>
      </c>
      <c r="J86" s="4">
        <f>'1'!J86</f>
        <v>0.37528056474768523</v>
      </c>
      <c r="K86" s="4">
        <f>'1'!K86</f>
        <v>0.180201358679938</v>
      </c>
      <c r="L86" s="4">
        <f>'1'!L86</f>
        <v>0.6944247172534308</v>
      </c>
      <c r="M86" s="4">
        <f>'1'!M86</f>
        <v>0.45895829825251999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0.86803089656678845</v>
      </c>
      <c r="S86" s="4">
        <f>'1'!S86</f>
        <v>0.52081853794007316</v>
      </c>
      <c r="T86" s="4">
        <f>'1'!T86</f>
        <v>0.57369787281564999</v>
      </c>
      <c r="U86" s="4">
        <f>'1'!U86</f>
        <v>0.34421872368938999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0.44896339581595202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0.56120424476994002</v>
      </c>
      <c r="I87" s="4">
        <f>'1'!I87</f>
        <v>0.33672254686196401</v>
      </c>
      <c r="J87" s="4">
        <f>'1'!J87</f>
        <v>0.33915963406420252</v>
      </c>
      <c r="K87" s="4">
        <f>'1'!K87</f>
        <v>0.16285689323893199</v>
      </c>
      <c r="L87" s="4">
        <f>'1'!L87</f>
        <v>0.67930197663643788</v>
      </c>
      <c r="M87" s="4">
        <f>'1'!M87</f>
        <v>0.44896339581595202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0.8491274707955474</v>
      </c>
      <c r="S87" s="4">
        <f>'1'!S87</f>
        <v>0.50947648247732835</v>
      </c>
      <c r="T87" s="4">
        <f>'1'!T87</f>
        <v>0.56120424476994002</v>
      </c>
      <c r="U87" s="4">
        <f>'1'!U87</f>
        <v>0.33672254686196401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0.44665081547066598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0.55831351933833251</v>
      </c>
      <c r="I88" s="4">
        <f>'1'!I88</f>
        <v>0.33498811160299946</v>
      </c>
      <c r="J88" s="4">
        <f>'1'!J88</f>
        <v>0.30275181310061322</v>
      </c>
      <c r="K88" s="4">
        <f>'1'!K88</f>
        <v>0.14537466948288499</v>
      </c>
      <c r="L88" s="4">
        <f>'1'!L88</f>
        <v>0.67580293770737698</v>
      </c>
      <c r="M88" s="4">
        <f>'1'!M88</f>
        <v>0.44665081547066598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0.84475367213422126</v>
      </c>
      <c r="S88" s="4">
        <f>'1'!S88</f>
        <v>0.50685220328053271</v>
      </c>
      <c r="T88" s="4">
        <f>'1'!T88</f>
        <v>0.55831351933833251</v>
      </c>
      <c r="U88" s="4">
        <f>'1'!U88</f>
        <v>0.33498811160299946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0.43669560271761598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0.54586950339702001</v>
      </c>
      <c r="I89" s="4">
        <f>'1'!I89</f>
        <v>0.32752170203821196</v>
      </c>
      <c r="J89" s="4">
        <f>'1'!J89</f>
        <v>0.2666125987032345</v>
      </c>
      <c r="K89" s="4">
        <f>'1'!K89</f>
        <v>0.12802142461018101</v>
      </c>
      <c r="L89" s="4">
        <f>'1'!L89</f>
        <v>0.66074024938132159</v>
      </c>
      <c r="M89" s="4">
        <f>'1'!M89</f>
        <v>0.43669560271761598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0.82592531172665196</v>
      </c>
      <c r="S89" s="4">
        <f>'1'!S89</f>
        <v>0.49555518703599122</v>
      </c>
      <c r="T89" s="4">
        <f>'1'!T89</f>
        <v>0.54586950339702001</v>
      </c>
      <c r="U89" s="4">
        <f>'1'!U89</f>
        <v>0.32752170203821196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0.42352671501563499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0.52940839376954374</v>
      </c>
      <c r="I90" s="4">
        <f>'1'!I90</f>
        <v>0.31764503626172624</v>
      </c>
      <c r="J90" s="4">
        <f>'1'!J90</f>
        <v>0.25147077782588612</v>
      </c>
      <c r="K90" s="4">
        <f>'1'!K90</f>
        <v>0.12075065987761099</v>
      </c>
      <c r="L90" s="4">
        <f>'1'!L90</f>
        <v>0.64081512512970851</v>
      </c>
      <c r="M90" s="4">
        <f>'1'!M90</f>
        <v>0.42352671501563499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0.80101890641213558</v>
      </c>
      <c r="S90" s="4">
        <f>'1'!S90</f>
        <v>0.48061134384728138</v>
      </c>
      <c r="T90" s="4">
        <f>'1'!T90</f>
        <v>0.52940839376954374</v>
      </c>
      <c r="U90" s="4">
        <f>'1'!U90</f>
        <v>0.31764503626172624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0.41841957676754798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0.52302447095943494</v>
      </c>
      <c r="I91" s="4">
        <f>'1'!I91</f>
        <v>0.31381468257566097</v>
      </c>
      <c r="J91" s="4">
        <f>'1'!J91</f>
        <v>0.23694604764089741</v>
      </c>
      <c r="K91" s="4">
        <f>'1'!K91</f>
        <v>0.113776208334792</v>
      </c>
      <c r="L91" s="4">
        <f>'1'!L91</f>
        <v>0.63308779337123422</v>
      </c>
      <c r="M91" s="4">
        <f>'1'!M91</f>
        <v>0.41841957676754798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0.79135974171404277</v>
      </c>
      <c r="S91" s="4">
        <f>'1'!S91</f>
        <v>0.47481584502842566</v>
      </c>
      <c r="T91" s="4">
        <f>'1'!T91</f>
        <v>0.52302447095943494</v>
      </c>
      <c r="U91" s="4">
        <f>'1'!U91</f>
        <v>0.31381468257566097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0.41586304351651798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0.51982880439564749</v>
      </c>
      <c r="I92" s="4">
        <f>'1'!I92</f>
        <v>0.31189728263738847</v>
      </c>
      <c r="J92" s="4">
        <f>'1'!J92</f>
        <v>0.20465158895393296</v>
      </c>
      <c r="K92" s="4">
        <f>'1'!K92</f>
        <v>9.8269129418683501E-2</v>
      </c>
      <c r="L92" s="4">
        <f>'1'!L92</f>
        <v>0.62921964263345476</v>
      </c>
      <c r="M92" s="4">
        <f>'1'!M92</f>
        <v>0.41586304351651798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0.78652455329181847</v>
      </c>
      <c r="S92" s="4">
        <f>'1'!S92</f>
        <v>0.47191473197509104</v>
      </c>
      <c r="T92" s="4">
        <f>'1'!T92</f>
        <v>0.51982880439564749</v>
      </c>
      <c r="U92" s="4">
        <f>'1'!U92</f>
        <v>0.31189728263738847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0.40742907727980499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0.50928634659975625</v>
      </c>
      <c r="I93" s="4">
        <f>'1'!I93</f>
        <v>0.30557180795985373</v>
      </c>
      <c r="J93" s="4">
        <f>'1'!J93</f>
        <v>0.18625465714971676</v>
      </c>
      <c r="K93" s="4">
        <f>'1'!K93</f>
        <v>8.94353330058828E-2</v>
      </c>
      <c r="L93" s="4">
        <f>'1'!L93</f>
        <v>0.61645866926930826</v>
      </c>
      <c r="M93" s="4">
        <f>'1'!M93</f>
        <v>0.40742907727980499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0.77057333658663529</v>
      </c>
      <c r="S93" s="4">
        <f>'1'!S93</f>
        <v>0.46234400195198122</v>
      </c>
      <c r="T93" s="4">
        <f>'1'!T93</f>
        <v>0.50928634659975625</v>
      </c>
      <c r="U93" s="4">
        <f>'1'!U93</f>
        <v>0.30557180795985373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0.402807624658576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0.50350953082322003</v>
      </c>
      <c r="I94" s="4">
        <f>'1'!I94</f>
        <v>0.30210571849393197</v>
      </c>
      <c r="J94" s="4">
        <f>'1'!J94</f>
        <v>0.17102959227842282</v>
      </c>
      <c r="K94" s="4">
        <f>'1'!K94</f>
        <v>8.2124596363706906E-2</v>
      </c>
      <c r="L94" s="4">
        <f>'1'!L94</f>
        <v>0.6094662018882494</v>
      </c>
      <c r="M94" s="4">
        <f>'1'!M94</f>
        <v>0.402807624658576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0.76183275236031178</v>
      </c>
      <c r="S94" s="4">
        <f>'1'!S94</f>
        <v>0.45709965141618702</v>
      </c>
      <c r="T94" s="4">
        <f>'1'!T94</f>
        <v>0.50350953082322003</v>
      </c>
      <c r="U94" s="4">
        <f>'1'!U94</f>
        <v>0.30210571849393197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0.39415991463307898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0.49269989329134872</v>
      </c>
      <c r="I95" s="4">
        <f>'1'!I95</f>
        <v>0.29561993597480923</v>
      </c>
      <c r="J95" s="4">
        <f>'1'!J95</f>
        <v>0.15648405109494781</v>
      </c>
      <c r="K95" s="4">
        <f>'1'!K95</f>
        <v>7.5140151843486505E-2</v>
      </c>
      <c r="L95" s="4">
        <f>'1'!L95</f>
        <v>0.59638182447921217</v>
      </c>
      <c r="M95" s="4">
        <f>'1'!M95</f>
        <v>0.39415991463307898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0.74547728059901519</v>
      </c>
      <c r="S95" s="4">
        <f>'1'!S95</f>
        <v>0.44728636835940916</v>
      </c>
      <c r="T95" s="4">
        <f>'1'!T95</f>
        <v>0.49269989329134872</v>
      </c>
      <c r="U95" s="4">
        <f>'1'!U95</f>
        <v>0.29561993597480923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0.39623279187942001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0.495290989849275</v>
      </c>
      <c r="I96" s="4">
        <f>'1'!I96</f>
        <v>0.29717459390956502</v>
      </c>
      <c r="J96" s="4">
        <f>'1'!J96</f>
        <v>0.14532261045342879</v>
      </c>
      <c r="K96" s="4">
        <f>'1'!K96</f>
        <v>6.97806769402778E-2</v>
      </c>
      <c r="L96" s="4">
        <f>'1'!L96</f>
        <v>0.59951818174995364</v>
      </c>
      <c r="M96" s="4">
        <f>'1'!M96</f>
        <v>0.39623279187942001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0.74939772718744202</v>
      </c>
      <c r="S96" s="4">
        <f>'1'!S96</f>
        <v>0.44963863631246526</v>
      </c>
      <c r="T96" s="4">
        <f>'1'!T96</f>
        <v>0.495290989849275</v>
      </c>
      <c r="U96" s="4">
        <f>'1'!U96</f>
        <v>0.29717459390956502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0.38479117798828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0.48098897248535</v>
      </c>
      <c r="I97" s="4">
        <f>'1'!I97</f>
        <v>0.28859338349121</v>
      </c>
      <c r="J97" s="4">
        <f>'1'!J97</f>
        <v>0.1344210725461045</v>
      </c>
      <c r="K97" s="4">
        <f>'1'!K97</f>
        <v>6.4546001534367903E-2</v>
      </c>
      <c r="L97" s="4">
        <f>'1'!L97</f>
        <v>0.58220650109938121</v>
      </c>
      <c r="M97" s="4">
        <f>'1'!M97</f>
        <v>0.38479117798828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0.72775812637422654</v>
      </c>
      <c r="S97" s="4">
        <f>'1'!S97</f>
        <v>0.43665487582453588</v>
      </c>
      <c r="T97" s="4">
        <f>'1'!T97</f>
        <v>0.48098897248535</v>
      </c>
      <c r="U97" s="4">
        <f>'1'!U97</f>
        <v>0.28859338349121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0.37720733844515802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0.47150917305644752</v>
      </c>
      <c r="I98" s="4">
        <f>'1'!I98</f>
        <v>0.28290550383386853</v>
      </c>
      <c r="J98" s="4">
        <f>'1'!J98</f>
        <v>0.1227336874817402</v>
      </c>
      <c r="K98" s="4">
        <f>'1'!K98</f>
        <v>5.8933979847526602E-2</v>
      </c>
      <c r="L98" s="4">
        <f>'1'!L98</f>
        <v>0.57073180797262069</v>
      </c>
      <c r="M98" s="4">
        <f>'1'!M98</f>
        <v>0.37720733844515802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0.71341475996577586</v>
      </c>
      <c r="S98" s="4">
        <f>'1'!S98</f>
        <v>0.42804885597946551</v>
      </c>
      <c r="T98" s="4">
        <f>'1'!T98</f>
        <v>0.47150917305644752</v>
      </c>
      <c r="U98" s="4">
        <f>'1'!U98</f>
        <v>0.28290550383386853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0.36851707642864601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0.46064634553580752</v>
      </c>
      <c r="I99" s="4">
        <f>'1'!I99</f>
        <v>0.27638780732148449</v>
      </c>
      <c r="J99" s="4">
        <f>'1'!J99</f>
        <v>0.11892320402659004</v>
      </c>
      <c r="K99" s="4">
        <f>'1'!K99</f>
        <v>5.7104270663660001E-2</v>
      </c>
      <c r="L99" s="4">
        <f>'1'!L99</f>
        <v>0.55758304747160836</v>
      </c>
      <c r="M99" s="4">
        <f>'1'!M99</f>
        <v>0.36851707642864601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0.6969788093395104</v>
      </c>
      <c r="S99" s="4">
        <f>'1'!S99</f>
        <v>0.41818728560370627</v>
      </c>
      <c r="T99" s="4">
        <f>'1'!T99</f>
        <v>0.46064634553580752</v>
      </c>
      <c r="U99" s="4">
        <f>'1'!U99</f>
        <v>0.27638780732148449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0.36739157803370598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0.45923947254213249</v>
      </c>
      <c r="I100" s="4">
        <f>'1'!I100</f>
        <v>0.27554368352527947</v>
      </c>
      <c r="J100" s="4">
        <f>'1'!J100</f>
        <v>0.10881951083291609</v>
      </c>
      <c r="K100" s="4">
        <f>'1'!K100</f>
        <v>5.2252702497828103E-2</v>
      </c>
      <c r="L100" s="4">
        <f>'1'!L100</f>
        <v>0.55588011736303145</v>
      </c>
      <c r="M100" s="4">
        <f>'1'!M100</f>
        <v>0.36739157803370598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0.69485014670378931</v>
      </c>
      <c r="S100" s="4">
        <f>'1'!S100</f>
        <v>0.41691008802227358</v>
      </c>
      <c r="T100" s="4">
        <f>'1'!T100</f>
        <v>0.45923947254213249</v>
      </c>
      <c r="U100" s="4">
        <f>'1'!U100</f>
        <v>0.27554368352527947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0.37460255030516099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0.4682531878814512</v>
      </c>
      <c r="I101" s="4">
        <f>'1'!I101</f>
        <v>0.28095191272887077</v>
      </c>
      <c r="J101" s="4">
        <f>'1'!J101</f>
        <v>9.7501751515082294E-2</v>
      </c>
      <c r="K101" s="4">
        <f>'1'!K101</f>
        <v>4.6818166852057599E-2</v>
      </c>
      <c r="L101" s="4">
        <f>'1'!L101</f>
        <v>0.56679064539966006</v>
      </c>
      <c r="M101" s="4">
        <f>'1'!M101</f>
        <v>0.37460255030516099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0.70848830674957508</v>
      </c>
      <c r="S101" s="4">
        <f>'1'!S101</f>
        <v>0.42509298404974505</v>
      </c>
      <c r="T101" s="4">
        <f>'1'!T101</f>
        <v>0.4682531878814512</v>
      </c>
      <c r="U101" s="4">
        <f>'1'!U101</f>
        <v>0.28095191272887077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0.36723763912813401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0.45904704891016751</v>
      </c>
      <c r="I102" s="4">
        <f>'1'!I102</f>
        <v>0.27542822934610051</v>
      </c>
      <c r="J102" s="4">
        <f>'1'!J102</f>
        <v>9.5863463662447759E-2</v>
      </c>
      <c r="K102" s="4">
        <f>'1'!K102</f>
        <v>4.6031497557973401E-2</v>
      </c>
      <c r="L102" s="4">
        <f>'1'!L102</f>
        <v>0.5556472008183625</v>
      </c>
      <c r="M102" s="4">
        <f>'1'!M102</f>
        <v>0.36723763912813401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0.69455900102295309</v>
      </c>
      <c r="S102" s="4">
        <f>'1'!S102</f>
        <v>0.4167354006137719</v>
      </c>
      <c r="T102" s="4">
        <f>'1'!T102</f>
        <v>0.45904704891016751</v>
      </c>
      <c r="U102" s="4">
        <f>'1'!U102</f>
        <v>0.27542822934610051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0.35180780707241499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0.43975975884051877</v>
      </c>
      <c r="I103" s="4">
        <f>'1'!I103</f>
        <v>0.26385585530431122</v>
      </c>
      <c r="J103" s="4">
        <f>'1'!J103</f>
        <v>9.3203937965288322E-2</v>
      </c>
      <c r="K103" s="4">
        <f>'1'!K103</f>
        <v>4.4754452623886401E-2</v>
      </c>
      <c r="L103" s="4">
        <f>'1'!L103</f>
        <v>0.53230116523439486</v>
      </c>
      <c r="M103" s="4">
        <f>'1'!M103</f>
        <v>0.35180780707241499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0.6653764565429936</v>
      </c>
      <c r="S103" s="4">
        <f>'1'!S103</f>
        <v>0.39922587392579612</v>
      </c>
      <c r="T103" s="4">
        <f>'1'!T103</f>
        <v>0.43975975884051877</v>
      </c>
      <c r="U103" s="4">
        <f>'1'!U103</f>
        <v>0.26385585530431122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0.36754213807929198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0.45942767259911499</v>
      </c>
      <c r="I104" s="4">
        <f>'1'!I104</f>
        <v>0.27565660355946897</v>
      </c>
      <c r="J104" s="4">
        <f>'1'!J104</f>
        <v>8.6450946437230974E-2</v>
      </c>
      <c r="K104" s="4">
        <f>'1'!K104</f>
        <v>4.15118166794212E-2</v>
      </c>
      <c r="L104" s="4">
        <f>'1'!L104</f>
        <v>0.55610792153932331</v>
      </c>
      <c r="M104" s="4">
        <f>'1'!M104</f>
        <v>0.36754213807929198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0.69513490192415417</v>
      </c>
      <c r="S104" s="4">
        <f>'1'!S104</f>
        <v>0.41708094115449246</v>
      </c>
      <c r="T104" s="4">
        <f>'1'!T104</f>
        <v>0.45942767259911499</v>
      </c>
      <c r="U104" s="4">
        <f>'1'!U104</f>
        <v>0.27565660355946897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0.35539742366547999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0.44424677958184999</v>
      </c>
      <c r="I105" s="4">
        <f>'1'!I105</f>
        <v>0.26654806774911</v>
      </c>
      <c r="J105" s="4">
        <f>'1'!J105</f>
        <v>8.4932863123334534E-2</v>
      </c>
      <c r="K105" s="4">
        <f>'1'!K105</f>
        <v>4.0782866924356197E-2</v>
      </c>
      <c r="L105" s="4">
        <f>'1'!L105</f>
        <v>0.5377324179150379</v>
      </c>
      <c r="M105" s="4">
        <f>'1'!M105</f>
        <v>0.35539742366547999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0.67216552239379734</v>
      </c>
      <c r="S105" s="4">
        <f>'1'!S105</f>
        <v>0.40329931343627845</v>
      </c>
      <c r="T105" s="4">
        <f>'1'!T105</f>
        <v>0.44424677958184999</v>
      </c>
      <c r="U105" s="4">
        <f>'1'!U105</f>
        <v>0.26654806774911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0.34891755768069699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0.43614694710087121</v>
      </c>
      <c r="I106" s="4">
        <f>'1'!I106</f>
        <v>0.26168816826052277</v>
      </c>
      <c r="J106" s="4">
        <f>'1'!J106</f>
        <v>7.1658649466384325E-2</v>
      </c>
      <c r="K106" s="4">
        <f>'1'!K106</f>
        <v>3.4408885532598098E-2</v>
      </c>
      <c r="L106" s="4">
        <f>'1'!L106</f>
        <v>0.52792808684300818</v>
      </c>
      <c r="M106" s="4">
        <f>'1'!M106</f>
        <v>0.34891755768069699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0.6599101085537602</v>
      </c>
      <c r="S106" s="4">
        <f>'1'!S106</f>
        <v>0.39594606513225616</v>
      </c>
      <c r="T106" s="4">
        <f>'1'!T106</f>
        <v>0.43614694710087121</v>
      </c>
      <c r="U106" s="4">
        <f>'1'!U106</f>
        <v>0.26168816826052277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0.35932722886117302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0.44915903607646629</v>
      </c>
      <c r="I107" s="4">
        <f>'1'!I107</f>
        <v>0.26949542164587975</v>
      </c>
      <c r="J107" s="4">
        <f>'1'!J107</f>
        <v>7.202699502803063E-2</v>
      </c>
      <c r="K107" s="4">
        <f>'1'!K107</f>
        <v>3.4585756857434799E-2</v>
      </c>
      <c r="L107" s="4">
        <f>'1'!L107</f>
        <v>0.54367839137770468</v>
      </c>
      <c r="M107" s="4">
        <f>'1'!M107</f>
        <v>0.35932722886117302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0.67959798922213088</v>
      </c>
      <c r="S107" s="4">
        <f>'1'!S107</f>
        <v>0.40775879353327849</v>
      </c>
      <c r="T107" s="4">
        <f>'1'!T107</f>
        <v>0.44915903607646629</v>
      </c>
      <c r="U107" s="4">
        <f>'1'!U107</f>
        <v>0.26949542164587975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0.34773607028729803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0.43467008785912253</v>
      </c>
      <c r="I108" s="4">
        <f>'1'!I108</f>
        <v>0.26080205271547352</v>
      </c>
      <c r="J108" s="4">
        <f>'1'!J108</f>
        <v>7.1703123585265746E-2</v>
      </c>
      <c r="K108" s="4">
        <f>'1'!K108</f>
        <v>3.44302410127411E-2</v>
      </c>
      <c r="L108" s="4">
        <f>'1'!L108</f>
        <v>0.5261404428408768</v>
      </c>
      <c r="M108" s="4">
        <f>'1'!M108</f>
        <v>0.34773607028729803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0.65767555355109597</v>
      </c>
      <c r="S108" s="4">
        <f>'1'!S108</f>
        <v>0.39460533213065763</v>
      </c>
      <c r="T108" s="4">
        <f>'1'!T108</f>
        <v>0.43467008785912253</v>
      </c>
      <c r="U108" s="4">
        <f>'1'!U108</f>
        <v>0.26080205271547352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0.35005034803178797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0.43756293503973498</v>
      </c>
      <c r="I109" s="4">
        <f>'1'!I109</f>
        <v>0.26253776102384097</v>
      </c>
      <c r="J109" s="4">
        <f>'1'!J109</f>
        <v>7.4174624246340207E-2</v>
      </c>
      <c r="K109" s="4">
        <f>'1'!K109</f>
        <v>3.5617000517335802E-2</v>
      </c>
      <c r="L109" s="4">
        <f>'1'!L109</f>
        <v>0.52964205001190368</v>
      </c>
      <c r="M109" s="4">
        <f>'1'!M109</f>
        <v>0.35005034803178797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0.66205256251487965</v>
      </c>
      <c r="S109" s="4">
        <f>'1'!S109</f>
        <v>0.39723153750892776</v>
      </c>
      <c r="T109" s="4">
        <f>'1'!T109</f>
        <v>0.43756293503973498</v>
      </c>
      <c r="U109" s="4">
        <f>'1'!U109</f>
        <v>0.26253776102384097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0.35975003539683698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0.44968754424604623</v>
      </c>
      <c r="I110" s="4">
        <f>'1'!I110</f>
        <v>0.26981252654762772</v>
      </c>
      <c r="J110" s="4">
        <f>'1'!J110</f>
        <v>7.7704204243845318E-2</v>
      </c>
      <c r="K110" s="4">
        <f>'1'!K110</f>
        <v>3.73118261248052E-2</v>
      </c>
      <c r="L110" s="4">
        <f>'1'!L110</f>
        <v>0.54431811683881792</v>
      </c>
      <c r="M110" s="4">
        <f>'1'!M110</f>
        <v>0.35975003539683698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0.68039764604852238</v>
      </c>
      <c r="S110" s="4">
        <f>'1'!S110</f>
        <v>0.40823858762911347</v>
      </c>
      <c r="T110" s="4">
        <f>'1'!T110</f>
        <v>0.44968754424604623</v>
      </c>
      <c r="U110" s="4">
        <f>'1'!U110</f>
        <v>0.26981252654762772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0.34886557087241998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0.43608196359052498</v>
      </c>
      <c r="I111" s="4">
        <f>'1'!I111</f>
        <v>0.26164917815431499</v>
      </c>
      <c r="J111" s="4">
        <f>'1'!J111</f>
        <v>9.1575827942874055E-2</v>
      </c>
      <c r="K111" s="4">
        <f>'1'!K111</f>
        <v>4.3972670496915001E-2</v>
      </c>
      <c r="L111" s="4">
        <f>'1'!L111</f>
        <v>0.52784942844468286</v>
      </c>
      <c r="M111" s="4">
        <f>'1'!M111</f>
        <v>0.34886557087241998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0.65981178555585362</v>
      </c>
      <c r="S111" s="4">
        <f>'1'!S111</f>
        <v>0.39588707133351214</v>
      </c>
      <c r="T111" s="4">
        <f>'1'!T111</f>
        <v>0.43608196359052498</v>
      </c>
      <c r="U111" s="4">
        <f>'1'!U111</f>
        <v>0.26164917815431499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0.33672085075862401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0.42090106344828004</v>
      </c>
      <c r="I112" s="4">
        <f>'1'!I112</f>
        <v>0.25254063806896798</v>
      </c>
      <c r="J112" s="4">
        <f>'1'!J112</f>
        <v>9.2926130353277472E-2</v>
      </c>
      <c r="K112" s="4">
        <f>'1'!K112</f>
        <v>4.4621055603527401E-2</v>
      </c>
      <c r="L112" s="4">
        <f>'1'!L112</f>
        <v>0.50947391619606319</v>
      </c>
      <c r="M112" s="4">
        <f>'1'!M112</f>
        <v>0.33672085075862401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0.63684239524507902</v>
      </c>
      <c r="S112" s="4">
        <f>'1'!S112</f>
        <v>0.38210543714704737</v>
      </c>
      <c r="T112" s="4">
        <f>'1'!T112</f>
        <v>0.42090106344828004</v>
      </c>
      <c r="U112" s="4">
        <f>'1'!U112</f>
        <v>0.25254063806896798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0.35206651553592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0.44008314441989999</v>
      </c>
      <c r="I113" s="4">
        <f>'1'!I113</f>
        <v>0.26404988665194001</v>
      </c>
      <c r="J113" s="4">
        <f>'1'!J113</f>
        <v>8.719450302634639E-2</v>
      </c>
      <c r="K113" s="4">
        <f>'1'!K113</f>
        <v>4.1868855972687302E-2</v>
      </c>
      <c r="L113" s="4">
        <f>'1'!L113</f>
        <v>0.53269260287111375</v>
      </c>
      <c r="M113" s="4">
        <f>'1'!M113</f>
        <v>0.35206651553592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0.66586575358889222</v>
      </c>
      <c r="S113" s="4">
        <f>'1'!S113</f>
        <v>0.39951945215333529</v>
      </c>
      <c r="T113" s="4">
        <f>'1'!T113</f>
        <v>0.44008314441989999</v>
      </c>
      <c r="U113" s="4">
        <f>'1'!U113</f>
        <v>0.26404988665194001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0.34950418828520702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0.43688023535650877</v>
      </c>
      <c r="I114" s="4">
        <f>'1'!I114</f>
        <v>0.26212814121390526</v>
      </c>
      <c r="J114" s="4">
        <f>'1'!J114</f>
        <v>7.738571800837471E-2</v>
      </c>
      <c r="K114" s="4">
        <f>'1'!K114</f>
        <v>3.7158896136567601E-2</v>
      </c>
      <c r="L114" s="4">
        <f>'1'!L114</f>
        <v>0.52881568554907832</v>
      </c>
      <c r="M114" s="4">
        <f>'1'!M114</f>
        <v>0.34950418828520702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0.66101960693634787</v>
      </c>
      <c r="S114" s="4">
        <f>'1'!S114</f>
        <v>0.39661176416180877</v>
      </c>
      <c r="T114" s="4">
        <f>'1'!T114</f>
        <v>0.43688023535650877</v>
      </c>
      <c r="U114" s="4">
        <f>'1'!U114</f>
        <v>0.26212814121390526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0.34816556173306901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0.43520695216633626</v>
      </c>
      <c r="I115" s="4">
        <f>'1'!I115</f>
        <v>0.26112417129980176</v>
      </c>
      <c r="J115" s="4">
        <f>'1'!J115</f>
        <v>6.8618525559291071E-2</v>
      </c>
      <c r="K115" s="4">
        <f>'1'!K115</f>
        <v>3.2949085825192799E-2</v>
      </c>
      <c r="L115" s="4">
        <f>'1'!L115</f>
        <v>0.526790282874117</v>
      </c>
      <c r="M115" s="4">
        <f>'1'!M115</f>
        <v>0.34816556173306901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0.65848785359264628</v>
      </c>
      <c r="S115" s="4">
        <f>'1'!S115</f>
        <v>0.39509271215558772</v>
      </c>
      <c r="T115" s="4">
        <f>'1'!T115</f>
        <v>0.43520695216633626</v>
      </c>
      <c r="U115" s="4">
        <f>'1'!U115</f>
        <v>0.26112417129980176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0.342362887969275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0.42795360996159376</v>
      </c>
      <c r="I116" s="4">
        <f>'1'!I116</f>
        <v>0.25677216597695623</v>
      </c>
      <c r="J116" s="4">
        <f>'1'!J116</f>
        <v>6.8260723347844346E-2</v>
      </c>
      <c r="K116" s="4">
        <f>'1'!K116</f>
        <v>3.27772771820121E-2</v>
      </c>
      <c r="L116" s="4">
        <f>'1'!L116</f>
        <v>0.51801057434051179</v>
      </c>
      <c r="M116" s="4">
        <f>'1'!M116</f>
        <v>0.342362887969275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0.64751321792563976</v>
      </c>
      <c r="S116" s="4">
        <f>'1'!S116</f>
        <v>0.38850793075538381</v>
      </c>
      <c r="T116" s="4">
        <f>'1'!T116</f>
        <v>0.42795360996159376</v>
      </c>
      <c r="U116" s="4">
        <f>'1'!U116</f>
        <v>0.25677216597695623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0.32806819632228701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0.41008524540285873</v>
      </c>
      <c r="I117" s="4">
        <f>'1'!I117</f>
        <v>0.24605114724171526</v>
      </c>
      <c r="J117" s="4">
        <f>'1'!J117</f>
        <v>7.0099804566983573E-2</v>
      </c>
      <c r="K117" s="4">
        <f>'1'!K117</f>
        <v>3.36603629731307E-2</v>
      </c>
      <c r="L117" s="4">
        <f>'1'!L117</f>
        <v>0.49638205766921506</v>
      </c>
      <c r="M117" s="4">
        <f>'1'!M117</f>
        <v>0.32806819632228701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0.62047757208651877</v>
      </c>
      <c r="S117" s="4">
        <f>'1'!S117</f>
        <v>0.37228654325191129</v>
      </c>
      <c r="T117" s="4">
        <f>'1'!T117</f>
        <v>0.41008524540285873</v>
      </c>
      <c r="U117" s="4">
        <f>'1'!U117</f>
        <v>0.24605114724171526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0.32779860184397802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0.40974825230497253</v>
      </c>
      <c r="I118" s="4">
        <f>'1'!I118</f>
        <v>0.24584895138298352</v>
      </c>
      <c r="J118" s="4">
        <f>'1'!J118</f>
        <v>6.7326448077531645E-2</v>
      </c>
      <c r="K118" s="4">
        <f>'1'!K118</f>
        <v>3.2328659030937297E-2</v>
      </c>
      <c r="L118" s="4">
        <f>'1'!L118</f>
        <v>0.49597414899845865</v>
      </c>
      <c r="M118" s="4">
        <f>'1'!M118</f>
        <v>0.32779860184397802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0.6199676862480733</v>
      </c>
      <c r="S118" s="4">
        <f>'1'!S118</f>
        <v>0.371980611748844</v>
      </c>
      <c r="T118" s="4">
        <f>'1'!T118</f>
        <v>0.40974825230497253</v>
      </c>
      <c r="U118" s="4">
        <f>'1'!U118</f>
        <v>0.24584895138298352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0.32468307452876399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0.40585384316095496</v>
      </c>
      <c r="I119" s="4">
        <f>'1'!I119</f>
        <v>0.24351230589657299</v>
      </c>
      <c r="J119" s="4">
        <f>'1'!J119</f>
        <v>6.0374834283283704E-2</v>
      </c>
      <c r="K119" s="4">
        <f>'1'!K119</f>
        <v>2.8990649103394401E-2</v>
      </c>
      <c r="L119" s="4">
        <f>'1'!L119</f>
        <v>0.49126021489333327</v>
      </c>
      <c r="M119" s="4">
        <f>'1'!M119</f>
        <v>0.32468307452876399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0.61407526861666661</v>
      </c>
      <c r="S119" s="4">
        <f>'1'!S119</f>
        <v>0.36844516116999992</v>
      </c>
      <c r="T119" s="4">
        <f>'1'!T119</f>
        <v>0.40585384316095496</v>
      </c>
      <c r="U119" s="4">
        <f>'1'!U119</f>
        <v>0.24351230589657299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0.34435690356609999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0.430446129457625</v>
      </c>
      <c r="I120" s="4">
        <f>'1'!I120</f>
        <v>0.25826767767457498</v>
      </c>
      <c r="J120" s="4">
        <f>'1'!J120</f>
        <v>6.6388872271195429E-2</v>
      </c>
      <c r="K120" s="4">
        <f>'1'!K120</f>
        <v>3.1878456036063797E-2</v>
      </c>
      <c r="L120" s="4">
        <f>'1'!L120</f>
        <v>0.52102761035946243</v>
      </c>
      <c r="M120" s="4">
        <f>'1'!M120</f>
        <v>0.34435690356609999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0.6512845129493281</v>
      </c>
      <c r="S120" s="4">
        <f>'1'!S120</f>
        <v>0.39077070776959683</v>
      </c>
      <c r="T120" s="4">
        <f>'1'!T120</f>
        <v>0.430446129457625</v>
      </c>
      <c r="U120" s="4">
        <f>'1'!U120</f>
        <v>0.25826767767457498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0.35232348952107101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0.44040436190133875</v>
      </c>
      <c r="I121" s="4">
        <f>'1'!I121</f>
        <v>0.26424261714080327</v>
      </c>
      <c r="J121" s="4">
        <f>'1'!J121</f>
        <v>8.2507627452062055E-2</v>
      </c>
      <c r="K121" s="4">
        <f>'1'!K121</f>
        <v>3.9618322836185299E-2</v>
      </c>
      <c r="L121" s="4">
        <f>'1'!L121</f>
        <v>0.5330814161634313</v>
      </c>
      <c r="M121" s="4">
        <f>'1'!M121</f>
        <v>0.35232348952107101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0.66635177020428915</v>
      </c>
      <c r="S121" s="4">
        <f>'1'!S121</f>
        <v>0.39981106212257345</v>
      </c>
      <c r="T121" s="4">
        <f>'1'!T121</f>
        <v>0.44040436190133875</v>
      </c>
      <c r="U121" s="4">
        <f>'1'!U121</f>
        <v>0.26424261714080327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0.35331460521658897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0.44164325652073622</v>
      </c>
      <c r="I122" s="4">
        <f>'1'!I122</f>
        <v>0.26498595391244173</v>
      </c>
      <c r="J122" s="4">
        <f>'1'!J122</f>
        <v>8.3663425763512766E-2</v>
      </c>
      <c r="K122" s="4">
        <f>'1'!K122</f>
        <v>4.0173311411795198E-2</v>
      </c>
      <c r="L122" s="4">
        <f>'1'!L122</f>
        <v>0.53458101915404288</v>
      </c>
      <c r="M122" s="4">
        <f>'1'!M122</f>
        <v>0.35331460521658897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0.66822627394255363</v>
      </c>
      <c r="S122" s="4">
        <f>'1'!S122</f>
        <v>0.40093576436553213</v>
      </c>
      <c r="T122" s="4">
        <f>'1'!T122</f>
        <v>0.44164325652073622</v>
      </c>
      <c r="U122" s="4">
        <f>'1'!U122</f>
        <v>0.26498595391244173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0.35386487019423402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0.44233108774279251</v>
      </c>
      <c r="I123" s="4">
        <f>'1'!I123</f>
        <v>0.26539865264567553</v>
      </c>
      <c r="J123" s="4">
        <f>'1'!J123</f>
        <v>8.5200248840905268E-2</v>
      </c>
      <c r="K123" s="4">
        <f>'1'!K123</f>
        <v>4.0911259583406502E-2</v>
      </c>
      <c r="L123" s="4">
        <f>'1'!L123</f>
        <v>0.53541359501762464</v>
      </c>
      <c r="M123" s="4">
        <f>'1'!M123</f>
        <v>0.35386487019423402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0.6692669937720308</v>
      </c>
      <c r="S123" s="4">
        <f>'1'!S123</f>
        <v>0.40156019626321848</v>
      </c>
      <c r="T123" s="4">
        <f>'1'!T123</f>
        <v>0.44233108774279251</v>
      </c>
      <c r="U123" s="4">
        <f>'1'!U123</f>
        <v>0.26539865264567553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0.35172215695641401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0.4396526961955175</v>
      </c>
      <c r="I124" s="4">
        <f>'1'!I124</f>
        <v>0.26379161771731052</v>
      </c>
      <c r="J124" s="4">
        <f>'1'!J124</f>
        <v>6.6979795162716224E-2</v>
      </c>
      <c r="K124" s="4">
        <f>'1'!K124</f>
        <v>3.2162204031376901E-2</v>
      </c>
      <c r="L124" s="4">
        <f>'1'!L124</f>
        <v>0.53217157272498128</v>
      </c>
      <c r="M124" s="4">
        <f>'1'!M124</f>
        <v>0.35172215695641401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0.66521446590622657</v>
      </c>
      <c r="S124" s="4">
        <f>'1'!S124</f>
        <v>0.39912867954373599</v>
      </c>
      <c r="T124" s="4">
        <f>'1'!T124</f>
        <v>0.4396526961955175</v>
      </c>
      <c r="U124" s="4">
        <f>'1'!U124</f>
        <v>0.26379161771731052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0.33883108675854001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0.42353885844817502</v>
      </c>
      <c r="I125" s="4">
        <f>'1'!I125</f>
        <v>0.25412331506890501</v>
      </c>
      <c r="J125" s="4">
        <f>'1'!J125</f>
        <v>6.3351133280698774E-2</v>
      </c>
      <c r="K125" s="4">
        <f>'1'!K125</f>
        <v>3.0419801512426101E-2</v>
      </c>
      <c r="L125" s="4">
        <f>'1'!L125</f>
        <v>0.51266679895503975</v>
      </c>
      <c r="M125" s="4">
        <f>'1'!M125</f>
        <v>0.33883108675854001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0.64083349869379969</v>
      </c>
      <c r="S125" s="4">
        <f>'1'!S125</f>
        <v>0.38450009921627981</v>
      </c>
      <c r="T125" s="4">
        <f>'1'!T125</f>
        <v>0.42353885844817502</v>
      </c>
      <c r="U125" s="4">
        <f>'1'!U125</f>
        <v>0.25412331506890501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0.34424080582037703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0.43030100727547127</v>
      </c>
      <c r="I126" s="4">
        <f>'1'!I126</f>
        <v>0.25818060436528278</v>
      </c>
      <c r="J126" s="4">
        <f>'1'!J126</f>
        <v>6.6055238089137075E-2</v>
      </c>
      <c r="K126" s="4">
        <f>'1'!K126</f>
        <v>3.1718252341664102E-2</v>
      </c>
      <c r="L126" s="4">
        <f>'1'!L126</f>
        <v>0.5208519492055963</v>
      </c>
      <c r="M126" s="4">
        <f>'1'!M126</f>
        <v>0.34424080582037703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0.65106493650699537</v>
      </c>
      <c r="S126" s="4">
        <f>'1'!S126</f>
        <v>0.39063896190419722</v>
      </c>
      <c r="T126" s="4">
        <f>'1'!T126</f>
        <v>0.43030100727547127</v>
      </c>
      <c r="U126" s="4">
        <f>'1'!U126</f>
        <v>0.25818060436528278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0.34187033030872299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0.42733791288590373</v>
      </c>
      <c r="I127" s="4">
        <f>'1'!I127</f>
        <v>0.25640274773154226</v>
      </c>
      <c r="J127" s="4">
        <f>'1'!J127</f>
        <v>5.8525550673125606E-2</v>
      </c>
      <c r="K127" s="4">
        <f>'1'!K127</f>
        <v>2.8102664351615202E-2</v>
      </c>
      <c r="L127" s="4">
        <f>'1'!L127</f>
        <v>0.51726531226449712</v>
      </c>
      <c r="M127" s="4">
        <f>'1'!M127</f>
        <v>0.34187033030872299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0.64658164033062138</v>
      </c>
      <c r="S127" s="4">
        <f>'1'!S127</f>
        <v>0.38794898419837287</v>
      </c>
      <c r="T127" s="4">
        <f>'1'!T127</f>
        <v>0.42733791288590373</v>
      </c>
      <c r="U127" s="4">
        <f>'1'!U127</f>
        <v>0.25640274773154226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0.33957913589812699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0.42447391987265876</v>
      </c>
      <c r="I128" s="4">
        <f>'1'!I128</f>
        <v>0.25468435192359523</v>
      </c>
      <c r="J128" s="4">
        <f>'1'!J128</f>
        <v>6.7098796171244743E-2</v>
      </c>
      <c r="K128" s="4">
        <f>'1'!K128</f>
        <v>3.2219345662027402E-2</v>
      </c>
      <c r="L128" s="4">
        <f>'1'!L128</f>
        <v>0.51379863122439229</v>
      </c>
      <c r="M128" s="4">
        <f>'1'!M128</f>
        <v>0.33957913589812699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0.64224828903049036</v>
      </c>
      <c r="S128" s="4">
        <f>'1'!S128</f>
        <v>0.38534897341829422</v>
      </c>
      <c r="T128" s="4">
        <f>'1'!T128</f>
        <v>0.42447391987265876</v>
      </c>
      <c r="U128" s="4">
        <f>'1'!U128</f>
        <v>0.25468435192359523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0.33940189598117099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0.42425236997646376</v>
      </c>
      <c r="I129" s="4">
        <f>'1'!I129</f>
        <v>0.25455142198587821</v>
      </c>
      <c r="J129" s="4">
        <f>'1'!J129</f>
        <v>4.2734249267880983E-2</v>
      </c>
      <c r="K129" s="4">
        <f>'1'!K129</f>
        <v>2.05200335525417E-2</v>
      </c>
      <c r="L129" s="4">
        <f>'1'!L129</f>
        <v>0.51353045919288787</v>
      </c>
      <c r="M129" s="4">
        <f>'1'!M129</f>
        <v>0.33940189598117099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0.64191307399110986</v>
      </c>
      <c r="S129" s="4">
        <f>'1'!S129</f>
        <v>0.38514784439466587</v>
      </c>
      <c r="T129" s="4">
        <f>'1'!T129</f>
        <v>0.42425236997646376</v>
      </c>
      <c r="U129" s="4">
        <f>'1'!U129</f>
        <v>0.25455142198587821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0.33209792071156202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0.41512240088945251</v>
      </c>
      <c r="I130" s="4">
        <f>'1'!I130</f>
        <v>0.24907344053367153</v>
      </c>
      <c r="J130" s="4">
        <f>'1'!J130</f>
        <v>5.0804586044281293E-2</v>
      </c>
      <c r="K130" s="4">
        <f>'1'!K130</f>
        <v>2.4395229309321101E-2</v>
      </c>
      <c r="L130" s="4">
        <f>'1'!L130</f>
        <v>0.50247921340272328</v>
      </c>
      <c r="M130" s="4">
        <f>'1'!M130</f>
        <v>0.33209792071156202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0.62809901675340407</v>
      </c>
      <c r="S130" s="4">
        <f>'1'!S130</f>
        <v>0.37685941005204249</v>
      </c>
      <c r="T130" s="4">
        <f>'1'!T130</f>
        <v>0.41512240088945251</v>
      </c>
      <c r="U130" s="4">
        <f>'1'!U130</f>
        <v>0.24907344053367153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0.32133695422908798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0.40167119278635999</v>
      </c>
      <c r="I131" s="4">
        <f>'1'!I131</f>
        <v>0.24100271567181597</v>
      </c>
      <c r="J131" s="4">
        <f>'1'!J131</f>
        <v>6.4317732173445039E-2</v>
      </c>
      <c r="K131" s="4">
        <f>'1'!K131</f>
        <v>3.08839407461978E-2</v>
      </c>
      <c r="L131" s="4">
        <f>'1'!L131</f>
        <v>0.48619738314621014</v>
      </c>
      <c r="M131" s="4">
        <f>'1'!M131</f>
        <v>0.32133695422908798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0.60774672893276271</v>
      </c>
      <c r="S131" s="4">
        <f>'1'!S131</f>
        <v>0.36464803735965762</v>
      </c>
      <c r="T131" s="4">
        <f>'1'!T131</f>
        <v>0.40167119278635999</v>
      </c>
      <c r="U131" s="4">
        <f>'1'!U131</f>
        <v>0.24100271567181597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0.312178164689486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0.39022270586185748</v>
      </c>
      <c r="I132" s="4">
        <f>'1'!I132</f>
        <v>0.2341336235171145</v>
      </c>
      <c r="J132" s="4">
        <f>'1'!J132</f>
        <v>6.4009119729852015E-2</v>
      </c>
      <c r="K132" s="4">
        <f>'1'!K132</f>
        <v>3.0735751932640699E-2</v>
      </c>
      <c r="L132" s="4">
        <f>'1'!L132</f>
        <v>0.47233971925683765</v>
      </c>
      <c r="M132" s="4">
        <f>'1'!M132</f>
        <v>0.312178164689486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0.59042464907104708</v>
      </c>
      <c r="S132" s="4">
        <f>'1'!S132</f>
        <v>0.35425478944262823</v>
      </c>
      <c r="T132" s="4">
        <f>'1'!T132</f>
        <v>0.39022270586185748</v>
      </c>
      <c r="U132" s="4">
        <f>'1'!U132</f>
        <v>0.2341336235171145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0.32224385919300402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0.40280482399125506</v>
      </c>
      <c r="I133" s="4">
        <f>'1'!I133</f>
        <v>0.24168289439475302</v>
      </c>
      <c r="J133" s="4">
        <f>'1'!J133</f>
        <v>5.9432059150951899E-2</v>
      </c>
      <c r="K133" s="4">
        <f>'1'!K133</f>
        <v>2.8537949508119401E-2</v>
      </c>
      <c r="L133" s="4">
        <f>'1'!L133</f>
        <v>0.48756957148127456</v>
      </c>
      <c r="M133" s="4">
        <f>'1'!M133</f>
        <v>0.32224385919300402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0.60946196435159317</v>
      </c>
      <c r="S133" s="4">
        <f>'1'!S133</f>
        <v>0.36567717861095594</v>
      </c>
      <c r="T133" s="4">
        <f>'1'!T133</f>
        <v>0.40280482399125506</v>
      </c>
      <c r="U133" s="4">
        <f>'1'!U133</f>
        <v>0.24168289439475302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0.29702463850439198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0.37128079813048998</v>
      </c>
      <c r="I134" s="4">
        <f>'1'!I134</f>
        <v>0.22276847887829399</v>
      </c>
      <c r="J134" s="4">
        <f>'1'!J134</f>
        <v>9.1866935448123452E-2</v>
      </c>
      <c r="K134" s="4">
        <f>'1'!K134</f>
        <v>4.4112453829428203E-2</v>
      </c>
      <c r="L134" s="4">
        <f>'1'!L134</f>
        <v>0.44941174698453634</v>
      </c>
      <c r="M134" s="4">
        <f>'1'!M134</f>
        <v>0.29702463850439198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0.56176468373067046</v>
      </c>
      <c r="S134" s="4">
        <f>'1'!S134</f>
        <v>0.33705881023840223</v>
      </c>
      <c r="T134" s="4">
        <f>'1'!T134</f>
        <v>0.37128079813048998</v>
      </c>
      <c r="U134" s="4">
        <f>'1'!U134</f>
        <v>0.22276847887829399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0.3040524878559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0.38006560981987503</v>
      </c>
      <c r="I135" s="4">
        <f>'1'!I135</f>
        <v>0.228039365891925</v>
      </c>
      <c r="J135" s="4">
        <f>'1'!J135</f>
        <v>9.3206886146178183E-2</v>
      </c>
      <c r="K135" s="4">
        <f>'1'!K135</f>
        <v>4.4755868274607202E-2</v>
      </c>
      <c r="L135" s="4">
        <f>'1'!L135</f>
        <v>0.46004520173936359</v>
      </c>
      <c r="M135" s="4">
        <f>'1'!M135</f>
        <v>0.3040524878559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0.57505650217420445</v>
      </c>
      <c r="S135" s="4">
        <f>'1'!S135</f>
        <v>0.34503390130452272</v>
      </c>
      <c r="T135" s="4">
        <f>'1'!T135</f>
        <v>0.38006560981987503</v>
      </c>
      <c r="U135" s="4">
        <f>'1'!U135</f>
        <v>0.228039365891925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0.32363285920795498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0.40454107400994371</v>
      </c>
      <c r="I136" s="4">
        <f>'1'!I136</f>
        <v>0.24272464440596625</v>
      </c>
      <c r="J136" s="4">
        <f>'1'!J136</f>
        <v>5.3704457706910361E-2</v>
      </c>
      <c r="K136" s="4">
        <f>'1'!K136</f>
        <v>2.5787683016468301E-2</v>
      </c>
      <c r="L136" s="4">
        <f>'1'!L136</f>
        <v>0.48967119148971511</v>
      </c>
      <c r="M136" s="4">
        <f>'1'!M136</f>
        <v>0.32363285920795498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0.61208898936214384</v>
      </c>
      <c r="S136" s="4">
        <f>'1'!S136</f>
        <v>0.36725339361728632</v>
      </c>
      <c r="T136" s="4">
        <f>'1'!T136</f>
        <v>0.40454107400994371</v>
      </c>
      <c r="U136" s="4">
        <f>'1'!U136</f>
        <v>0.24272464440596625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0.31068127487380898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0.38835159359226123</v>
      </c>
      <c r="I137" s="4">
        <f>'1'!I137</f>
        <v>0.23301095615535672</v>
      </c>
      <c r="J137" s="4">
        <f>'1'!J137</f>
        <v>5.2847572707332521E-2</v>
      </c>
      <c r="K137" s="4">
        <f>'1'!K137</f>
        <v>2.5376225947647799E-2</v>
      </c>
      <c r="L137" s="4">
        <f>'1'!L137</f>
        <v>0.47007485708751018</v>
      </c>
      <c r="M137" s="4">
        <f>'1'!M137</f>
        <v>0.31068127487380898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0.58759357135938772</v>
      </c>
      <c r="S137" s="4">
        <f>'1'!S137</f>
        <v>0.35255614281563263</v>
      </c>
      <c r="T137" s="4">
        <f>'1'!T137</f>
        <v>0.38835159359226123</v>
      </c>
      <c r="U137" s="4">
        <f>'1'!U137</f>
        <v>0.23301095615535672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0.31782097725022401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0.39727622156278003</v>
      </c>
      <c r="I138" s="4">
        <f>'1'!I138</f>
        <v>0.238365732937668</v>
      </c>
      <c r="J138" s="4">
        <f>'1'!J138</f>
        <v>9.0863657761218936E-2</v>
      </c>
      <c r="K138" s="4">
        <f>'1'!K138</f>
        <v>4.3630702256614903E-2</v>
      </c>
      <c r="L138" s="4">
        <f>'1'!L138</f>
        <v>0.48087755054112707</v>
      </c>
      <c r="M138" s="4">
        <f>'1'!M138</f>
        <v>0.31782097725022401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0.60109693817640886</v>
      </c>
      <c r="S138" s="4">
        <f>'1'!S138</f>
        <v>0.36065816290584529</v>
      </c>
      <c r="T138" s="4">
        <f>'1'!T138</f>
        <v>0.39727622156278003</v>
      </c>
      <c r="U138" s="4">
        <f>'1'!U138</f>
        <v>0.238365732937668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0.32816858498168799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0.41021073122710999</v>
      </c>
      <c r="I139" s="4">
        <f>'1'!I139</f>
        <v>0.246126438736266</v>
      </c>
      <c r="J139" s="4">
        <f>'1'!J139</f>
        <v>9.4071590004334835E-2</v>
      </c>
      <c r="K139" s="4">
        <f>'1'!K139</f>
        <v>4.51710797849618E-2</v>
      </c>
      <c r="L139" s="4">
        <f>'1'!L139</f>
        <v>0.49653395026312913</v>
      </c>
      <c r="M139" s="4">
        <f>'1'!M139</f>
        <v>0.32816858498168799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0.62066743782891143</v>
      </c>
      <c r="S139" s="4">
        <f>'1'!S139</f>
        <v>0.37240046269734683</v>
      </c>
      <c r="T139" s="4">
        <f>'1'!T139</f>
        <v>0.41021073122710999</v>
      </c>
      <c r="U139" s="4">
        <f>'1'!U139</f>
        <v>0.246126438736266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0.311768670001278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0.38971083750159752</v>
      </c>
      <c r="I140" s="4">
        <f>'1'!I140</f>
        <v>0.23382650250095849</v>
      </c>
      <c r="J140" s="4">
        <f>'1'!J140</f>
        <v>9.6802104837114711E-2</v>
      </c>
      <c r="K140" s="4">
        <f>'1'!K140</f>
        <v>4.64822121189623E-2</v>
      </c>
      <c r="L140" s="4">
        <f>'1'!L140</f>
        <v>0.47172013522456646</v>
      </c>
      <c r="M140" s="4">
        <f>'1'!M140</f>
        <v>0.311768670001278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0.5896501690307081</v>
      </c>
      <c r="S140" s="4">
        <f>'1'!S140</f>
        <v>0.35379010141842482</v>
      </c>
      <c r="T140" s="4">
        <f>'1'!T140</f>
        <v>0.38971083750159752</v>
      </c>
      <c r="U140" s="4">
        <f>'1'!U140</f>
        <v>0.23382650250095849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0.29603461226519701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0.37004326533149623</v>
      </c>
      <c r="I141" s="4">
        <f>'1'!I141</f>
        <v>0.22202595919889775</v>
      </c>
      <c r="J141" s="4">
        <f>'1'!J141</f>
        <v>8.6707644231187306E-2</v>
      </c>
      <c r="K141" s="4">
        <f>'1'!K141</f>
        <v>4.1635077235885602E-2</v>
      </c>
      <c r="L141" s="4">
        <f>'1'!L141</f>
        <v>0.44791379239074408</v>
      </c>
      <c r="M141" s="4">
        <f>'1'!M141</f>
        <v>0.29603461226519701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0.55989224048843012</v>
      </c>
      <c r="S141" s="4">
        <f>'1'!S141</f>
        <v>0.33593534429305805</v>
      </c>
      <c r="T141" s="4">
        <f>'1'!T141</f>
        <v>0.37004326533149623</v>
      </c>
      <c r="U141" s="4">
        <f>'1'!U141</f>
        <v>0.22202595919889775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0.277558499092454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0.3469481238655675</v>
      </c>
      <c r="I142" s="4">
        <f>'1'!I142</f>
        <v>0.2081688743193405</v>
      </c>
      <c r="J142" s="4">
        <f>'1'!J142</f>
        <v>5.4537579878751914E-2</v>
      </c>
      <c r="K142" s="4">
        <f>'1'!K142</f>
        <v>2.6187729705305401E-2</v>
      </c>
      <c r="L142" s="4">
        <f>'1'!L142</f>
        <v>0.41995859533956187</v>
      </c>
      <c r="M142" s="4">
        <f>'1'!M142</f>
        <v>0.277558499092454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0.52494824417445229</v>
      </c>
      <c r="S142" s="4">
        <f>'1'!S142</f>
        <v>0.31496894650467139</v>
      </c>
      <c r="T142" s="4">
        <f>'1'!T142</f>
        <v>0.3469481238655675</v>
      </c>
      <c r="U142" s="4">
        <f>'1'!U142</f>
        <v>0.2081688743193405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0.27838421976704603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0.34798027470880755</v>
      </c>
      <c r="I143" s="4">
        <f>'1'!I143</f>
        <v>0.20878816482528451</v>
      </c>
      <c r="J143" s="4">
        <f>'1'!J143</f>
        <v>6.1866596443943662E-2</v>
      </c>
      <c r="K143" s="4">
        <f>'1'!K143</f>
        <v>2.97069600276198E-2</v>
      </c>
      <c r="L143" s="4">
        <f>'1'!L143</f>
        <v>0.42120794816348311</v>
      </c>
      <c r="M143" s="4">
        <f>'1'!M143</f>
        <v>0.27838421976704603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0.52650993520435385</v>
      </c>
      <c r="S143" s="4">
        <f>'1'!S143</f>
        <v>0.31590596112261232</v>
      </c>
      <c r="T143" s="4">
        <f>'1'!T143</f>
        <v>0.34798027470880755</v>
      </c>
      <c r="U143" s="4">
        <f>'1'!U143</f>
        <v>0.20878816482528451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0.28927073444941198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0.361588418061765</v>
      </c>
      <c r="I144" s="4">
        <f>'1'!I144</f>
        <v>0.21695305083705899</v>
      </c>
      <c r="J144" s="4">
        <f>'1'!J144</f>
        <v>6.366103623677094E-2</v>
      </c>
      <c r="K144" s="4">
        <f>'1'!K144</f>
        <v>3.05686100012981E-2</v>
      </c>
      <c r="L144" s="4">
        <f>'1'!L144</f>
        <v>0.43767973853956177</v>
      </c>
      <c r="M144" s="4">
        <f>'1'!M144</f>
        <v>0.28927073444941198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0.54709967317445218</v>
      </c>
      <c r="S144" s="4">
        <f>'1'!S144</f>
        <v>0.32825980390467135</v>
      </c>
      <c r="T144" s="4">
        <f>'1'!T144</f>
        <v>0.361588418061765</v>
      </c>
      <c r="U144" s="4">
        <f>'1'!U144</f>
        <v>0.21695305083705899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0.28405792124815699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0.35507240156019626</v>
      </c>
      <c r="I145" s="4">
        <f>'1'!I145</f>
        <v>0.21304344093611774</v>
      </c>
      <c r="J145" s="4">
        <f>'1'!J145</f>
        <v>5.5903932566856752E-2</v>
      </c>
      <c r="K145" s="4">
        <f>'1'!K145</f>
        <v>2.68438217973593E-2</v>
      </c>
      <c r="L145" s="4">
        <f>'1'!L145</f>
        <v>0.42979251578499084</v>
      </c>
      <c r="M145" s="4">
        <f>'1'!M145</f>
        <v>0.28405792124815699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0.53724064473123856</v>
      </c>
      <c r="S145" s="4">
        <f>'1'!S145</f>
        <v>0.32234438683874311</v>
      </c>
      <c r="T145" s="4">
        <f>'1'!T145</f>
        <v>0.35507240156019626</v>
      </c>
      <c r="U145" s="4">
        <f>'1'!U145</f>
        <v>0.21304344093611774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0.26209259365986498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0.32761574207483124</v>
      </c>
      <c r="I146" s="4">
        <f>'1'!I146</f>
        <v>0.19656944524489872</v>
      </c>
      <c r="J146" s="4">
        <f>'1'!J146</f>
        <v>5.7349040837497284E-2</v>
      </c>
      <c r="K146" s="4">
        <f>'1'!K146</f>
        <v>2.75377305639487E-2</v>
      </c>
      <c r="L146" s="4">
        <f>'1'!L146</f>
        <v>0.39655797910060064</v>
      </c>
      <c r="M146" s="4">
        <f>'1'!M146</f>
        <v>0.26209259365986498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0.4956974738757508</v>
      </c>
      <c r="S146" s="4">
        <f>'1'!S146</f>
        <v>0.29741848432545048</v>
      </c>
      <c r="T146" s="4">
        <f>'1'!T146</f>
        <v>0.32761574207483124</v>
      </c>
      <c r="U146" s="4">
        <f>'1'!U146</f>
        <v>0.19656944524489872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0.23961550643596399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0.29951938304495501</v>
      </c>
      <c r="I147" s="4">
        <f>'1'!I147</f>
        <v>0.179711629826973</v>
      </c>
      <c r="J147" s="4">
        <f>'1'!J147</f>
        <v>6.7126090674337668E-2</v>
      </c>
      <c r="K147" s="4">
        <f>'1'!K147</f>
        <v>3.2232451873763002E-2</v>
      </c>
      <c r="L147" s="4">
        <f>'1'!L147</f>
        <v>0.36254912688119872</v>
      </c>
      <c r="M147" s="4">
        <f>'1'!M147</f>
        <v>0.23961550643596399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0.45318640860149839</v>
      </c>
      <c r="S147" s="4">
        <f>'1'!S147</f>
        <v>0.27191184516089906</v>
      </c>
      <c r="T147" s="4">
        <f>'1'!T147</f>
        <v>0.29951938304495501</v>
      </c>
      <c r="U147" s="4">
        <f>'1'!U147</f>
        <v>0.179711629826973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0.23941771543978499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0.29927214429973126</v>
      </c>
      <c r="I148" s="4">
        <f>'1'!I148</f>
        <v>0.17956328657983875</v>
      </c>
      <c r="J148" s="4">
        <f>'1'!J148</f>
        <v>8.908255694437972E-2</v>
      </c>
      <c r="K148" s="4">
        <f>'1'!K148</f>
        <v>4.2775457361755601E-2</v>
      </c>
      <c r="L148" s="4">
        <f>'1'!L148</f>
        <v>0.36224986013491733</v>
      </c>
      <c r="M148" s="4">
        <f>'1'!M148</f>
        <v>0.23941771543978499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0.45281232516864667</v>
      </c>
      <c r="S148" s="4">
        <f>'1'!S148</f>
        <v>0.271687395101188</v>
      </c>
      <c r="T148" s="4">
        <f>'1'!T148</f>
        <v>0.29927214429973126</v>
      </c>
      <c r="U148" s="4">
        <f>'1'!U148</f>
        <v>0.17956328657983875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0.241462401909116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0.30182800238639501</v>
      </c>
      <c r="I149" s="4">
        <f>'1'!I149</f>
        <v>0.18109680143183698</v>
      </c>
      <c r="J149" s="4">
        <f>'1'!J149</f>
        <v>8.6989896643533959E-2</v>
      </c>
      <c r="K149" s="4">
        <f>'1'!K149</f>
        <v>4.1770608550249701E-2</v>
      </c>
      <c r="L149" s="4">
        <f>'1'!L149</f>
        <v>0.36534356348169911</v>
      </c>
      <c r="M149" s="4">
        <f>'1'!M149</f>
        <v>0.241462401909116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0.45667945435212387</v>
      </c>
      <c r="S149" s="4">
        <f>'1'!S149</f>
        <v>0.27400767261127434</v>
      </c>
      <c r="T149" s="4">
        <f>'1'!T149</f>
        <v>0.30182800238639501</v>
      </c>
      <c r="U149" s="4">
        <f>'1'!U149</f>
        <v>0.18109680143183698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0.23692438324436399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0.29615547905545497</v>
      </c>
      <c r="I150" s="4">
        <f>'1'!I150</f>
        <v>0.17769328743327301</v>
      </c>
      <c r="J150" s="4">
        <f>'1'!J150</f>
        <v>7.635139335243589E-2</v>
      </c>
      <c r="K150" s="4">
        <f>'1'!K150</f>
        <v>3.6662236501551197E-2</v>
      </c>
      <c r="L150" s="4">
        <f>'1'!L150</f>
        <v>0.35847733546019955</v>
      </c>
      <c r="M150" s="4">
        <f>'1'!M150</f>
        <v>0.23692438324436399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0.44809666932524944</v>
      </c>
      <c r="S150" s="4">
        <f>'1'!S150</f>
        <v>0.26885800159514966</v>
      </c>
      <c r="T150" s="4">
        <f>'1'!T150</f>
        <v>0.29615547905545497</v>
      </c>
      <c r="U150" s="4">
        <f>'1'!U150</f>
        <v>0.17769328743327301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0.231601610141424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0.28950201267678</v>
      </c>
      <c r="I151" s="4">
        <f>'1'!I151</f>
        <v>0.173701207606068</v>
      </c>
      <c r="J151" s="4">
        <f>'1'!J151</f>
        <v>7.431570427942652E-2</v>
      </c>
      <c r="K151" s="4">
        <f>'1'!K151</f>
        <v>3.56847440032311E-2</v>
      </c>
      <c r="L151" s="4">
        <f>'1'!L151</f>
        <v>0.35042373838811969</v>
      </c>
      <c r="M151" s="4">
        <f>'1'!M151</f>
        <v>0.231601610141424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0.43802967298514961</v>
      </c>
      <c r="S151" s="4">
        <f>'1'!S151</f>
        <v>0.26281780379108977</v>
      </c>
      <c r="T151" s="4">
        <f>'1'!T151</f>
        <v>0.28950201267678</v>
      </c>
      <c r="U151" s="4">
        <f>'1'!U151</f>
        <v>0.173701207606068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0.205513596772888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0.25689199596611001</v>
      </c>
      <c r="I152" s="4">
        <f>'1'!I152</f>
        <v>0.15413519757966598</v>
      </c>
      <c r="J152" s="4">
        <f>'1'!J152</f>
        <v>7.4336182889762528E-2</v>
      </c>
      <c r="K152" s="4">
        <f>'1'!K152</f>
        <v>3.5694577375254798E-2</v>
      </c>
      <c r="L152" s="4">
        <f>'1'!L152</f>
        <v>0.31095139117024284</v>
      </c>
      <c r="M152" s="4">
        <f>'1'!M152</f>
        <v>0.205513596772888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0.38868923896280355</v>
      </c>
      <c r="S152" s="4">
        <f>'1'!S152</f>
        <v>0.23321354337768213</v>
      </c>
      <c r="T152" s="4">
        <f>'1'!T152</f>
        <v>0.25689199596611001</v>
      </c>
      <c r="U152" s="4">
        <f>'1'!U152</f>
        <v>0.15413519757966598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0.21292922006194501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0.26616152507743124</v>
      </c>
      <c r="I153" s="4">
        <f>'1'!I153</f>
        <v>0.15969691504645875</v>
      </c>
      <c r="J153" s="4">
        <f>'1'!J153</f>
        <v>6.1125187751870334E-2</v>
      </c>
      <c r="K153" s="4">
        <f>'1'!K153</f>
        <v>2.9350952106616601E-2</v>
      </c>
      <c r="L153" s="4">
        <f>'1'!L153</f>
        <v>0.3221715654766415</v>
      </c>
      <c r="M153" s="4">
        <f>'1'!M153</f>
        <v>0.21292922006194501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0.40271445684580187</v>
      </c>
      <c r="S153" s="4">
        <f>'1'!S153</f>
        <v>0.24162867410748112</v>
      </c>
      <c r="T153" s="4">
        <f>'1'!T153</f>
        <v>0.26616152507743124</v>
      </c>
      <c r="U153" s="4">
        <f>'1'!U153</f>
        <v>0.15969691504645875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0.21883178537306999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0.2735397317163375</v>
      </c>
      <c r="I154" s="4">
        <f>'1'!I154</f>
        <v>0.16412383902980249</v>
      </c>
      <c r="J154" s="4">
        <f>'1'!J154</f>
        <v>4.2999214366920432E-2</v>
      </c>
      <c r="K154" s="4">
        <f>'1'!K154</f>
        <v>2.0647263884551501E-2</v>
      </c>
      <c r="L154" s="4">
        <f>'1'!L154</f>
        <v>0.3311024144510567</v>
      </c>
      <c r="M154" s="4">
        <f>'1'!M154</f>
        <v>0.21883178537306999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0.41387801806382085</v>
      </c>
      <c r="S154" s="4">
        <f>'1'!S154</f>
        <v>0.24832681083829253</v>
      </c>
      <c r="T154" s="4">
        <f>'1'!T154</f>
        <v>0.2735397317163375</v>
      </c>
      <c r="U154" s="4">
        <f>'1'!U154</f>
        <v>0.16412383902980249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0.190570720799911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0.23821340099988875</v>
      </c>
      <c r="I155" s="4">
        <f>'1'!I155</f>
        <v>0.14292804059993325</v>
      </c>
      <c r="J155" s="4">
        <f>'1'!J155</f>
        <v>6.8095263047401378E-2</v>
      </c>
      <c r="K155" s="4">
        <f>'1'!K155</f>
        <v>3.2697826835396203E-2</v>
      </c>
      <c r="L155" s="4">
        <f>'1'!L155</f>
        <v>0.28834214222105325</v>
      </c>
      <c r="M155" s="4">
        <f>'1'!M155</f>
        <v>0.190570720799911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0.36042767777631657</v>
      </c>
      <c r="S155" s="4">
        <f>'1'!S155</f>
        <v>0.21625660666578994</v>
      </c>
      <c r="T155" s="4">
        <f>'1'!T155</f>
        <v>0.23821340099988875</v>
      </c>
      <c r="U155" s="4">
        <f>'1'!U155</f>
        <v>0.14292804059993325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0.174407604885676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0.21800950610709499</v>
      </c>
      <c r="I156" s="4">
        <f>'1'!I156</f>
        <v>0.13080570366425701</v>
      </c>
      <c r="J156" s="4">
        <f>'1'!J156</f>
        <v>8.147837272999521E-2</v>
      </c>
      <c r="K156" s="4">
        <f>'1'!K156</f>
        <v>3.9124097670358002E-2</v>
      </c>
      <c r="L156" s="4">
        <f>'1'!L156</f>
        <v>0.26388661490754217</v>
      </c>
      <c r="M156" s="4">
        <f>'1'!M156</f>
        <v>0.174407604885676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0.32985826863442769</v>
      </c>
      <c r="S156" s="4">
        <f>'1'!S156</f>
        <v>0.19791496118065663</v>
      </c>
      <c r="T156" s="4">
        <f>'1'!T156</f>
        <v>0.21800950610709499</v>
      </c>
      <c r="U156" s="4">
        <f>'1'!U156</f>
        <v>0.13080570366425701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0.14791305345453001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0.18489131681816251</v>
      </c>
      <c r="I157" s="4">
        <f>'1'!I157</f>
        <v>0.11093479009089752</v>
      </c>
      <c r="J157" s="4">
        <f>'1'!J157</f>
        <v>7.7280187630758057E-2</v>
      </c>
      <c r="K157" s="4">
        <f>'1'!K157</f>
        <v>3.7108222802494699E-2</v>
      </c>
      <c r="L157" s="4">
        <f>'1'!L157</f>
        <v>0.22379915716599558</v>
      </c>
      <c r="M157" s="4">
        <f>'1'!M157</f>
        <v>0.14791305345453001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0.27974894645749449</v>
      </c>
      <c r="S157" s="4">
        <f>'1'!S157</f>
        <v>0.16784936787449667</v>
      </c>
      <c r="T157" s="4">
        <f>'1'!T157</f>
        <v>0.18489131681816251</v>
      </c>
      <c r="U157" s="4">
        <f>'1'!U157</f>
        <v>0.11093479009089752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0.147036650618286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0.18379581327285749</v>
      </c>
      <c r="I158" s="4">
        <f>'1'!I158</f>
        <v>0.1102774879637145</v>
      </c>
      <c r="J158" s="4">
        <f>'1'!J158</f>
        <v>9.18668744485438E-2</v>
      </c>
      <c r="K158" s="4">
        <f>'1'!K158</f>
        <v>4.4112424538790301E-2</v>
      </c>
      <c r="L158" s="4">
        <f>'1'!L158</f>
        <v>0.22247311993325336</v>
      </c>
      <c r="M158" s="4">
        <f>'1'!M158</f>
        <v>0.147036650618286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0.27809139991656673</v>
      </c>
      <c r="S158" s="4">
        <f>'1'!S158</f>
        <v>0.16685483994994002</v>
      </c>
      <c r="T158" s="4">
        <f>'1'!T158</f>
        <v>0.18379581327285749</v>
      </c>
      <c r="U158" s="4">
        <f>'1'!U158</f>
        <v>0.1102774879637145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0.141302996467502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0.17662874558437749</v>
      </c>
      <c r="I159" s="4">
        <f>'1'!I159</f>
        <v>0.1059772473506265</v>
      </c>
      <c r="J159" s="4">
        <f>'1'!J159</f>
        <v>0.10714145830770082</v>
      </c>
      <c r="K159" s="4">
        <f>'1'!K159</f>
        <v>5.14469390946969E-2</v>
      </c>
      <c r="L159" s="4">
        <f>'1'!L159</f>
        <v>0.21379784120390688</v>
      </c>
      <c r="M159" s="4">
        <f>'1'!M159</f>
        <v>0.141302996467502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0.26724730150488363</v>
      </c>
      <c r="S159" s="4">
        <f>'1'!S159</f>
        <v>0.16034838090293016</v>
      </c>
      <c r="T159" s="4">
        <f>'1'!T159</f>
        <v>0.17662874558437749</v>
      </c>
      <c r="U159" s="4">
        <f>'1'!U159</f>
        <v>0.1059772473506265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0.100104300938642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0.1251303761733025</v>
      </c>
      <c r="I160" s="4">
        <f>'1'!I160</f>
        <v>7.507822570398151E-2</v>
      </c>
      <c r="J160" s="4">
        <f>'1'!J160</f>
        <v>7.5754945846357627E-2</v>
      </c>
      <c r="K160" s="4">
        <f>'1'!K160</f>
        <v>3.6375835709522901E-2</v>
      </c>
      <c r="L160" s="4">
        <f>'1'!L160</f>
        <v>0.15146234666601791</v>
      </c>
      <c r="M160" s="4">
        <f>'1'!M160</f>
        <v>0.100104300938642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0.18932793333252237</v>
      </c>
      <c r="S160" s="4">
        <f>'1'!S160</f>
        <v>0.11359675999951344</v>
      </c>
      <c r="T160" s="4">
        <f>'1'!T160</f>
        <v>0.1251303761733025</v>
      </c>
      <c r="U160" s="4">
        <f>'1'!U160</f>
        <v>7.507822570398151E-2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9.1642811537001795E-2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0.11455351442125225</v>
      </c>
      <c r="I161" s="4">
        <f>'1'!I161</f>
        <v>6.8732108652751339E-2</v>
      </c>
      <c r="J161" s="4">
        <f>'1'!J161</f>
        <v>7.100909430561142E-2</v>
      </c>
      <c r="K161" s="4">
        <f>'1'!K161</f>
        <v>3.4096983629051503E-2</v>
      </c>
      <c r="L161" s="4">
        <f>'1'!L161</f>
        <v>0.13865972950526664</v>
      </c>
      <c r="M161" s="4">
        <f>'1'!M161</f>
        <v>9.1642811537001795E-2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0.1733246618815833</v>
      </c>
      <c r="S161" s="4">
        <f>'1'!S161</f>
        <v>0.10399479712894999</v>
      </c>
      <c r="T161" s="4">
        <f>'1'!T161</f>
        <v>0.11455351442125225</v>
      </c>
      <c r="U161" s="4">
        <f>'1'!U161</f>
        <v>6.8732108652751339E-2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7.9940958098025705E-2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9.9926197622532131E-2</v>
      </c>
      <c r="I162" s="4">
        <f>'1'!I162</f>
        <v>5.9955718573519279E-2</v>
      </c>
      <c r="J162" s="4">
        <f>'1'!J162</f>
        <v>7.6969543281368971E-2</v>
      </c>
      <c r="K162" s="4">
        <f>'1'!K162</f>
        <v>3.6959058313084499E-2</v>
      </c>
      <c r="L162" s="4">
        <f>'1'!L162</f>
        <v>0.12095429461795346</v>
      </c>
      <c r="M162" s="4">
        <f>'1'!M162</f>
        <v>7.9940958098025705E-2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0.15119286827244183</v>
      </c>
      <c r="S162" s="4">
        <f>'1'!S162</f>
        <v>9.0715720963465085E-2</v>
      </c>
      <c r="T162" s="4">
        <f>'1'!T162</f>
        <v>9.9926197622532131E-2</v>
      </c>
      <c r="U162" s="4">
        <f>'1'!U162</f>
        <v>5.9955718573519279E-2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6.9779097605893195E-2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8.722387200736649E-2</v>
      </c>
      <c r="I163" s="4">
        <f>'1'!I163</f>
        <v>5.23343232044199E-2</v>
      </c>
      <c r="J163" s="4">
        <f>'1'!J163</f>
        <v>8.8480457870018459E-2</v>
      </c>
      <c r="K163" s="4">
        <f>'1'!K163</f>
        <v>4.2486342812664099E-2</v>
      </c>
      <c r="L163" s="4">
        <f>'1'!L163</f>
        <v>0.10557893889198433</v>
      </c>
      <c r="M163" s="4">
        <f>'1'!M163</f>
        <v>6.9779097605893195E-2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0.13197367361498041</v>
      </c>
      <c r="S163" s="4">
        <f>'1'!S163</f>
        <v>7.9184204168988248E-2</v>
      </c>
      <c r="T163" s="4">
        <f>'1'!T163</f>
        <v>8.722387200736649E-2</v>
      </c>
      <c r="U163" s="4">
        <f>'1'!U163</f>
        <v>5.23343232044199E-2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5.3673296379379502E-2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6.7091620474224373E-2</v>
      </c>
      <c r="I164" s="4">
        <f>'1'!I164</f>
        <v>4.0254972284534625E-2</v>
      </c>
      <c r="J164" s="4">
        <f>'1'!J164</f>
        <v>6.3186496906580708E-2</v>
      </c>
      <c r="K164" s="4">
        <f>'1'!K164</f>
        <v>3.03407467968584E-2</v>
      </c>
      <c r="L164" s="4">
        <f>'1'!L164</f>
        <v>8.1210131299996713E-2</v>
      </c>
      <c r="M164" s="4">
        <f>'1'!M164</f>
        <v>5.3673296379379502E-2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0.10151266412499589</v>
      </c>
      <c r="S164" s="4">
        <f>'1'!S164</f>
        <v>6.0907598474997535E-2</v>
      </c>
      <c r="T164" s="4">
        <f>'1'!T164</f>
        <v>6.7091620474224373E-2</v>
      </c>
      <c r="U164" s="4">
        <f>'1'!U164</f>
        <v>4.0254972284534625E-2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3.2079386796373899E-2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4.0099233495467373E-2</v>
      </c>
      <c r="I165" s="4">
        <f>'1'!I165</f>
        <v>2.4059540097280424E-2</v>
      </c>
      <c r="J165" s="4">
        <f>'1'!J165</f>
        <v>5.4102559227367321E-2</v>
      </c>
      <c r="K165" s="4">
        <f>'1'!K165</f>
        <v>2.5978842489187401E-2</v>
      </c>
      <c r="L165" s="4">
        <f>'1'!L165</f>
        <v>4.853756689998593E-2</v>
      </c>
      <c r="M165" s="4">
        <f>'1'!M165</f>
        <v>3.2079386796373899E-2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6.0671958624982411E-2</v>
      </c>
      <c r="S165" s="4">
        <f>'1'!S165</f>
        <v>3.6403175174989449E-2</v>
      </c>
      <c r="T165" s="4">
        <f>'1'!T165</f>
        <v>4.0099233495467373E-2</v>
      </c>
      <c r="U165" s="4">
        <f>'1'!U165</f>
        <v>2.4059540097280424E-2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2.6238814398965402E-2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3.2798517998706755E-2</v>
      </c>
      <c r="I166" s="4">
        <f>'1'!I166</f>
        <v>1.9679110799224051E-2</v>
      </c>
      <c r="J166" s="4">
        <f>'1'!J166</f>
        <v>8.5259458855577938E-2</v>
      </c>
      <c r="K166" s="4">
        <f>'1'!K166</f>
        <v>4.0939690912107599E-2</v>
      </c>
      <c r="L166" s="4">
        <f>'1'!L166</f>
        <v>3.9700516015164458E-2</v>
      </c>
      <c r="M166" s="4">
        <f>'1'!M166</f>
        <v>2.6238814398965402E-2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4.9625645018955569E-2</v>
      </c>
      <c r="S166" s="4">
        <f>'1'!S166</f>
        <v>2.9775387011373344E-2</v>
      </c>
      <c r="T166" s="4">
        <f>'1'!T166</f>
        <v>3.2798517998706755E-2</v>
      </c>
      <c r="U166" s="4">
        <f>'1'!U166</f>
        <v>1.9679110799224051E-2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5.4259427462752002E-2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6.782428432844001E-2</v>
      </c>
      <c r="I167" s="4">
        <f>'1'!I167</f>
        <v>4.0694570597064002E-2</v>
      </c>
      <c r="J167" s="4">
        <f>'1'!J167</f>
        <v>7.3631015822975363E-2</v>
      </c>
      <c r="K167" s="4">
        <f>'1'!K167</f>
        <v>3.5355971874549398E-2</v>
      </c>
      <c r="L167" s="4">
        <f>'1'!L167</f>
        <v>8.2096974207934395E-2</v>
      </c>
      <c r="M167" s="4">
        <f>'1'!M167</f>
        <v>5.4259427462752002E-2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0.10262121775991799</v>
      </c>
      <c r="S167" s="4">
        <f>'1'!S167</f>
        <v>6.15727306559508E-2</v>
      </c>
      <c r="T167" s="4">
        <f>'1'!T167</f>
        <v>6.782428432844001E-2</v>
      </c>
      <c r="U167" s="4">
        <f>'1'!U167</f>
        <v>4.0694570597064002E-2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3.6693405899752701E-2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4.5866757374690877E-2</v>
      </c>
      <c r="I168" s="4">
        <f>'1'!I168</f>
        <v>2.7520054424814526E-2</v>
      </c>
      <c r="J168" s="4">
        <f>'1'!J168</f>
        <v>6.1837533174232781E-2</v>
      </c>
      <c r="K168" s="4">
        <f>'1'!K168</f>
        <v>2.96930044935966E-2</v>
      </c>
      <c r="L168" s="4">
        <f>'1'!L168</f>
        <v>5.5518787031456032E-2</v>
      </c>
      <c r="M168" s="4">
        <f>'1'!M168</f>
        <v>3.6693405899752701E-2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6.9398483789320037E-2</v>
      </c>
      <c r="S168" s="4">
        <f>'1'!S168</f>
        <v>4.1639090273592028E-2</v>
      </c>
      <c r="T168" s="4">
        <f>'1'!T168</f>
        <v>4.5866757374690877E-2</v>
      </c>
      <c r="U168" s="4">
        <f>'1'!U168</f>
        <v>2.7520054424814526E-2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2.02955309903134E-2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2.5369413737891748E-2</v>
      </c>
      <c r="I169" s="4">
        <f>'1'!I169</f>
        <v>1.522164824273505E-2</v>
      </c>
      <c r="J169" s="4">
        <f>'1'!J169</f>
        <v>8.8478890190294937E-2</v>
      </c>
      <c r="K169" s="4">
        <f>'1'!K169</f>
        <v>4.24855900478191E-2</v>
      </c>
      <c r="L169" s="4">
        <f>'1'!L169</f>
        <v>3.0708058712781407E-2</v>
      </c>
      <c r="M169" s="4">
        <f>'1'!M169</f>
        <v>2.02955309903134E-2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3.8385073390976757E-2</v>
      </c>
      <c r="S169" s="4">
        <f>'1'!S169</f>
        <v>2.3031044034586057E-2</v>
      </c>
      <c r="T169" s="4">
        <f>'1'!T169</f>
        <v>2.5369413737891748E-2</v>
      </c>
      <c r="U169" s="4">
        <f>'1'!U169</f>
        <v>1.522164824273505E-2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3.2949136009962098E-2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4.1186420012452624E-2</v>
      </c>
      <c r="I170" s="4">
        <f>'1'!I170</f>
        <v>2.4711852007471571E-2</v>
      </c>
      <c r="J170" s="4">
        <f>'1'!J170</f>
        <v>8.1034477464775129E-2</v>
      </c>
      <c r="K170" s="4">
        <f>'1'!K170</f>
        <v>3.89109490625743E-2</v>
      </c>
      <c r="L170" s="4">
        <f>'1'!L170</f>
        <v>4.9853536899933659E-2</v>
      </c>
      <c r="M170" s="4">
        <f>'1'!M170</f>
        <v>3.2949136009962098E-2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6.2316921124917074E-2</v>
      </c>
      <c r="S170" s="4">
        <f>'1'!S170</f>
        <v>3.7390152674950244E-2</v>
      </c>
      <c r="T170" s="4">
        <f>'1'!T170</f>
        <v>4.1186420012452624E-2</v>
      </c>
      <c r="U170" s="4">
        <f>'1'!U170</f>
        <v>2.4711852007471571E-2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2.5129966697390899E-2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3.1412458371738623E-2</v>
      </c>
      <c r="I171" s="4">
        <f>'1'!I171</f>
        <v>1.8847475023043174E-2</v>
      </c>
      <c r="J171" s="4">
        <f>'1'!J171</f>
        <v>6.6051795364095375E-2</v>
      </c>
      <c r="K171" s="4">
        <f>'1'!K171</f>
        <v>3.1716599221869597E-2</v>
      </c>
      <c r="L171" s="4">
        <f>'1'!L171</f>
        <v>3.8022779160694672E-2</v>
      </c>
      <c r="M171" s="4">
        <f>'1'!M171</f>
        <v>2.5129966697390899E-2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4.7528473950868344E-2</v>
      </c>
      <c r="S171" s="4">
        <f>'1'!S171</f>
        <v>2.8517084370521004E-2</v>
      </c>
      <c r="T171" s="4">
        <f>'1'!T171</f>
        <v>3.1412458371738623E-2</v>
      </c>
      <c r="U171" s="4">
        <f>'1'!U171</f>
        <v>1.8847475023043174E-2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2.2035034628132201E-2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2.7543793285165249E-2</v>
      </c>
      <c r="I172" s="4">
        <f>'1'!I172</f>
        <v>1.6526275971099152E-2</v>
      </c>
      <c r="J172" s="4">
        <f>'1'!J172</f>
        <v>5.6652879742570168E-2</v>
      </c>
      <c r="K172" s="4">
        <f>'1'!K172</f>
        <v>2.7203449530103199E-2</v>
      </c>
      <c r="L172" s="4">
        <f>'1'!L172</f>
        <v>3.3340006596615103E-2</v>
      </c>
      <c r="M172" s="4">
        <f>'1'!M172</f>
        <v>2.2035034628132201E-2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4.1675008245768877E-2</v>
      </c>
      <c r="S172" s="4">
        <f>'1'!S172</f>
        <v>2.5005004947461329E-2</v>
      </c>
      <c r="T172" s="4">
        <f>'1'!T172</f>
        <v>2.7543793285165249E-2</v>
      </c>
      <c r="U172" s="4">
        <f>'1'!U172</f>
        <v>1.6526275971099152E-2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3.5873704823486202E-2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4.4842131029357753E-2</v>
      </c>
      <c r="I173" s="4">
        <f>'1'!I173</f>
        <v>2.6905278617614652E-2</v>
      </c>
      <c r="J173" s="4">
        <f>'1'!J173</f>
        <v>5.2223361671305653E-2</v>
      </c>
      <c r="K173" s="4">
        <f>'1'!K173</f>
        <v>2.5076493727646799E-2</v>
      </c>
      <c r="L173" s="4">
        <f>'1'!L173</f>
        <v>5.4278542132766984E-2</v>
      </c>
      <c r="M173" s="4">
        <f>'1'!M173</f>
        <v>3.5873704823486202E-2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6.7848177665958728E-2</v>
      </c>
      <c r="S173" s="4">
        <f>'1'!S173</f>
        <v>4.070890659957524E-2</v>
      </c>
      <c r="T173" s="4">
        <f>'1'!T173</f>
        <v>4.4842131029357753E-2</v>
      </c>
      <c r="U173" s="4">
        <f>'1'!U173</f>
        <v>2.6905278617614652E-2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2.5651695478934301E-2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3.2064619348667875E-2</v>
      </c>
      <c r="I174" s="4">
        <f>'1'!I174</f>
        <v>1.9238771609200726E-2</v>
      </c>
      <c r="J174" s="4">
        <f>'1'!J174</f>
        <v>5.291216370584325E-2</v>
      </c>
      <c r="K174" s="4">
        <f>'1'!K174</f>
        <v>2.5407241104795499E-2</v>
      </c>
      <c r="L174" s="4">
        <f>'1'!L174</f>
        <v>3.8812178465567712E-2</v>
      </c>
      <c r="M174" s="4">
        <f>'1'!M174</f>
        <v>2.5651695478934301E-2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4.8515223081959644E-2</v>
      </c>
      <c r="S174" s="4">
        <f>'1'!S174</f>
        <v>2.9109133849175784E-2</v>
      </c>
      <c r="T174" s="4">
        <f>'1'!T174</f>
        <v>3.2064619348667875E-2</v>
      </c>
      <c r="U174" s="4">
        <f>'1'!U174</f>
        <v>1.9238771609200726E-2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5.0762032983342503E-2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6.3452541229178122E-2</v>
      </c>
      <c r="I175" s="4">
        <f>'1'!I175</f>
        <v>3.8071524737506877E-2</v>
      </c>
      <c r="J175" s="4">
        <f>'1'!J175</f>
        <v>5.9115752795538976E-2</v>
      </c>
      <c r="K175" s="4">
        <f>'1'!K175</f>
        <v>2.8386066249675601E-2</v>
      </c>
      <c r="L175" s="4">
        <f>'1'!L175</f>
        <v>7.6805257767170995E-2</v>
      </c>
      <c r="M175" s="4">
        <f>'1'!M175</f>
        <v>5.0762032983342503E-2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9.6006572208963747E-2</v>
      </c>
      <c r="S175" s="4">
        <f>'1'!S175</f>
        <v>5.7603943325378243E-2</v>
      </c>
      <c r="T175" s="4">
        <f>'1'!T175</f>
        <v>6.3452541229178122E-2</v>
      </c>
      <c r="U175" s="4">
        <f>'1'!U175</f>
        <v>3.8071524737506877E-2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6.9534618195755196E-2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8.6918272744693992E-2</v>
      </c>
      <c r="I176" s="4">
        <f>'1'!I176</f>
        <v>5.2150963646816401E-2</v>
      </c>
      <c r="J176" s="4">
        <f>'1'!J176</f>
        <v>6.8191705413613135E-2</v>
      </c>
      <c r="K176" s="4">
        <f>'1'!K176</f>
        <v>3.2744136309049203E-2</v>
      </c>
      <c r="L176" s="4">
        <f>'1'!L176</f>
        <v>0.10520903045824259</v>
      </c>
      <c r="M176" s="4">
        <f>'1'!M176</f>
        <v>6.9534618195755196E-2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0.13151128807280324</v>
      </c>
      <c r="S176" s="4">
        <f>'1'!S176</f>
        <v>7.8906772843681944E-2</v>
      </c>
      <c r="T176" s="4">
        <f>'1'!T176</f>
        <v>8.6918272744693992E-2</v>
      </c>
      <c r="U176" s="4">
        <f>'1'!U176</f>
        <v>5.2150963646816401E-2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6.8829551847044507E-2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8.603693980880564E-2</v>
      </c>
      <c r="I177" s="4">
        <f>'1'!I177</f>
        <v>5.162216388528338E-2</v>
      </c>
      <c r="J177" s="4">
        <f>'1'!J177</f>
        <v>7.1235887711779217E-2</v>
      </c>
      <c r="K177" s="4">
        <f>'1'!K177</f>
        <v>3.42058847653482E-2</v>
      </c>
      <c r="L177" s="4">
        <f>'1'!L177</f>
        <v>0.10414223310059041</v>
      </c>
      <c r="M177" s="4">
        <f>'1'!M177</f>
        <v>6.8829551847044507E-2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0.13017779137573801</v>
      </c>
      <c r="S177" s="4">
        <f>'1'!S177</f>
        <v>7.8106674825442812E-2</v>
      </c>
      <c r="T177" s="4">
        <f>'1'!T177</f>
        <v>8.603693980880564E-2</v>
      </c>
      <c r="U177" s="4">
        <f>'1'!U177</f>
        <v>5.162216388528338E-2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5.6390966003375703E-2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7.0488707504219622E-2</v>
      </c>
      <c r="I178" s="4">
        <f>'1'!I178</f>
        <v>4.2293224502531777E-2</v>
      </c>
      <c r="J178" s="4">
        <f>'1'!J178</f>
        <v>8.2376971941501453E-2</v>
      </c>
      <c r="K178" s="4">
        <f>'1'!K178</f>
        <v>3.9555584973546797E-2</v>
      </c>
      <c r="L178" s="4">
        <f>'1'!L178</f>
        <v>8.5322088676990135E-2</v>
      </c>
      <c r="M178" s="4">
        <f>'1'!M178</f>
        <v>5.6390966003375703E-2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0.10665261084623767</v>
      </c>
      <c r="S178" s="4">
        <f>'1'!S178</f>
        <v>6.3991566507742598E-2</v>
      </c>
      <c r="T178" s="4">
        <f>'1'!T178</f>
        <v>7.0488707504219622E-2</v>
      </c>
      <c r="U178" s="4">
        <f>'1'!U178</f>
        <v>4.2293224502531777E-2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6.6567437750155695E-2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8.3209297187694625E-2</v>
      </c>
      <c r="I179" s="4">
        <f>'1'!I179</f>
        <v>4.9925578312616771E-2</v>
      </c>
      <c r="J179" s="4">
        <f>'1'!J179</f>
        <v>6.6633212248335946E-2</v>
      </c>
      <c r="K179" s="4">
        <f>'1'!K179</f>
        <v>3.1995782644464503E-2</v>
      </c>
      <c r="L179" s="4">
        <f>'1'!L179</f>
        <v>0.10071955189380523</v>
      </c>
      <c r="M179" s="4">
        <f>'1'!M179</f>
        <v>6.6567437750155695E-2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0.12589943986725655</v>
      </c>
      <c r="S179" s="4">
        <f>'1'!S179</f>
        <v>7.5539663920353925E-2</v>
      </c>
      <c r="T179" s="4">
        <f>'1'!T179</f>
        <v>8.3209297187694625E-2</v>
      </c>
      <c r="U179" s="4">
        <f>'1'!U179</f>
        <v>4.9925578312616771E-2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0.103222675288399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0.12902834411049874</v>
      </c>
      <c r="I180" s="4">
        <f>'1'!I180</f>
        <v>7.7417006466299246E-2</v>
      </c>
      <c r="J180" s="4">
        <f>'1'!J180</f>
        <v>4.8308912731979715E-2</v>
      </c>
      <c r="K180" s="4">
        <f>'1'!K180</f>
        <v>2.3196862636641499E-2</v>
      </c>
      <c r="L180" s="4">
        <f>'1'!L180</f>
        <v>0.15618058846350882</v>
      </c>
      <c r="M180" s="4">
        <f>'1'!M180</f>
        <v>0.103222675288399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0.19522573557938602</v>
      </c>
      <c r="S180" s="4">
        <f>'1'!S180</f>
        <v>0.11713544134763162</v>
      </c>
      <c r="T180" s="4">
        <f>'1'!T180</f>
        <v>0.12902834411049874</v>
      </c>
      <c r="U180" s="4">
        <f>'1'!U180</f>
        <v>7.7417006466299246E-2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9.3609081181520795E-2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0.11701135147690099</v>
      </c>
      <c r="I181" s="4">
        <f>'1'!I181</f>
        <v>7.02068108861406E-2</v>
      </c>
      <c r="J181" s="4">
        <f>'1'!J181</f>
        <v>1.6028827598173062E-2</v>
      </c>
      <c r="K181" s="4">
        <f>'1'!K181</f>
        <v>7.69668558023851E-3</v>
      </c>
      <c r="L181" s="4">
        <f>'1'!L181</f>
        <v>0.14163478464020582</v>
      </c>
      <c r="M181" s="4">
        <f>'1'!M181</f>
        <v>9.3609081181520795E-2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0.17704348080025728</v>
      </c>
      <c r="S181" s="4">
        <f>'1'!S181</f>
        <v>0.10622608848015436</v>
      </c>
      <c r="T181" s="4">
        <f>'1'!T181</f>
        <v>0.11701135147690099</v>
      </c>
      <c r="U181" s="4">
        <f>'1'!U181</f>
        <v>7.02068108861406E-2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0.100652554795476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0.12581569349434499</v>
      </c>
      <c r="I182" s="4">
        <f>'1'!I182</f>
        <v>7.5489416096607004E-2</v>
      </c>
      <c r="J182" s="4">
        <f>'1'!J182</f>
        <v>1.8319937795666954E-2</v>
      </c>
      <c r="K182" s="4">
        <f>'1'!K182</f>
        <v>8.7968256068115397E-3</v>
      </c>
      <c r="L182" s="4">
        <f>'1'!L182</f>
        <v>0.15229187961261598</v>
      </c>
      <c r="M182" s="4">
        <f>'1'!M182</f>
        <v>0.100652554795476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0.19036484951576998</v>
      </c>
      <c r="S182" s="4">
        <f>'1'!S182</f>
        <v>0.11421890970946198</v>
      </c>
      <c r="T182" s="4">
        <f>'1'!T182</f>
        <v>0.12581569349434499</v>
      </c>
      <c r="U182" s="4">
        <f>'1'!U182</f>
        <v>7.5489416096607004E-2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0.144970884147963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0.18121360518495375</v>
      </c>
      <c r="I183" s="4">
        <f>'1'!I183</f>
        <v>0.10872816311097225</v>
      </c>
      <c r="J183" s="4">
        <f>'1'!J183</f>
        <v>2.5529133501631562E-2</v>
      </c>
      <c r="K183" s="4">
        <f>'1'!K183</f>
        <v>1.22585206244521E-2</v>
      </c>
      <c r="L183" s="4">
        <f>'1'!L183</f>
        <v>0.21934752158907353</v>
      </c>
      <c r="M183" s="4">
        <f>'1'!M183</f>
        <v>0.144970884147963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0.27418440198634192</v>
      </c>
      <c r="S183" s="4">
        <f>'1'!S183</f>
        <v>0.16451064119180514</v>
      </c>
      <c r="T183" s="4">
        <f>'1'!T183</f>
        <v>0.18121360518495375</v>
      </c>
      <c r="U183" s="4">
        <f>'1'!U183</f>
        <v>0.10872816311097225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0.113027642377447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0.14128455297180875</v>
      </c>
      <c r="I184" s="4">
        <f>'1'!I184</f>
        <v>8.4770731783085251E-2</v>
      </c>
      <c r="J184" s="4">
        <f>'1'!J184</f>
        <v>4.0434104173186998E-2</v>
      </c>
      <c r="K184" s="4">
        <f>'1'!K184</f>
        <v>1.9415555169805501E-2</v>
      </c>
      <c r="L184" s="4">
        <f>'1'!L184</f>
        <v>0.171015948286865</v>
      </c>
      <c r="M184" s="4">
        <f>'1'!M184</f>
        <v>0.113027642377447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0.21376993535858124</v>
      </c>
      <c r="S184" s="4">
        <f>'1'!S184</f>
        <v>0.12826196121514877</v>
      </c>
      <c r="T184" s="4">
        <f>'1'!T184</f>
        <v>0.14128455297180875</v>
      </c>
      <c r="U184" s="4">
        <f>'1'!U184</f>
        <v>8.4770731783085251E-2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9.6060322953782806E-2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0.12007540369222851</v>
      </c>
      <c r="I185" s="4">
        <f>'1'!I185</f>
        <v>7.2045242215337105E-2</v>
      </c>
      <c r="J185" s="4">
        <f>'1'!J185</f>
        <v>5.1817752406373256E-2</v>
      </c>
      <c r="K185" s="4">
        <f>'1'!K185</f>
        <v>2.4881729203448399E-2</v>
      </c>
      <c r="L185" s="4">
        <f>'1'!L185</f>
        <v>0.14534362459604488</v>
      </c>
      <c r="M185" s="4">
        <f>'1'!M185</f>
        <v>9.6060322953782806E-2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0.18167953074505611</v>
      </c>
      <c r="S185" s="4">
        <f>'1'!S185</f>
        <v>0.10900771844703366</v>
      </c>
      <c r="T185" s="4">
        <f>'1'!T185</f>
        <v>0.12007540369222851</v>
      </c>
      <c r="U185" s="4">
        <f>'1'!U185</f>
        <v>7.2045242215337105E-2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0.14096084275575901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0.17620105344469877</v>
      </c>
      <c r="I186" s="4">
        <f>'1'!I186</f>
        <v>0.10572063206681925</v>
      </c>
      <c r="J186" s="4">
        <f>'1'!J186</f>
        <v>5.2962018783492611E-2</v>
      </c>
      <c r="K186" s="4">
        <f>'1'!K186</f>
        <v>2.5431180401346998E-2</v>
      </c>
      <c r="L186" s="4">
        <f>'1'!L186</f>
        <v>0.21328014712268209</v>
      </c>
      <c r="M186" s="4">
        <f>'1'!M186</f>
        <v>0.14096084275575901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0.26660018390335261</v>
      </c>
      <c r="S186" s="4">
        <f>'1'!S186</f>
        <v>0.15996011034201157</v>
      </c>
      <c r="T186" s="4">
        <f>'1'!T186</f>
        <v>0.17620105344469877</v>
      </c>
      <c r="U186" s="4">
        <f>'1'!U186</f>
        <v>0.10572063206681925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0.159980805630208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0.19997600703776</v>
      </c>
      <c r="I187" s="4">
        <f>'1'!I187</f>
        <v>0.119985604222656</v>
      </c>
      <c r="J187" s="4">
        <f>'1'!J187</f>
        <v>8.8661222720493274E-2</v>
      </c>
      <c r="K187" s="4">
        <f>'1'!K187</f>
        <v>4.2573142062923799E-2</v>
      </c>
      <c r="L187" s="4">
        <f>'1'!L187</f>
        <v>0.24205821343404216</v>
      </c>
      <c r="M187" s="4">
        <f>'1'!M187</f>
        <v>0.159980805630208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0.30257276679255268</v>
      </c>
      <c r="S187" s="4">
        <f>'1'!S187</f>
        <v>0.18154366007553163</v>
      </c>
      <c r="T187" s="4">
        <f>'1'!T187</f>
        <v>0.19997600703776</v>
      </c>
      <c r="U187" s="4">
        <f>'1'!U187</f>
        <v>0.119985604222656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0.14658663312289399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0.18323329140361749</v>
      </c>
      <c r="I188" s="4">
        <f>'1'!I188</f>
        <v>0.1099399748421705</v>
      </c>
      <c r="J188" s="4">
        <f>'1'!J188</f>
        <v>8.8529487246033697E-2</v>
      </c>
      <c r="K188" s="4">
        <f>'1'!K188</f>
        <v>4.25098856257035E-2</v>
      </c>
      <c r="L188" s="4">
        <f>'1'!L188</f>
        <v>0.22179222305615898</v>
      </c>
      <c r="M188" s="4">
        <f>'1'!M188</f>
        <v>0.14658663312289399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0.27724027882019875</v>
      </c>
      <c r="S188" s="4">
        <f>'1'!S188</f>
        <v>0.16634416729211923</v>
      </c>
      <c r="T188" s="4">
        <f>'1'!T188</f>
        <v>0.18323329140361749</v>
      </c>
      <c r="U188" s="4">
        <f>'1'!U188</f>
        <v>0.1099399748421705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0.16047979506069601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0.20059974382587001</v>
      </c>
      <c r="I189" s="4">
        <f>'1'!I189</f>
        <v>0.12035984629552202</v>
      </c>
      <c r="J189" s="4">
        <f>'1'!J189</f>
        <v>9.8347191154011276E-2</v>
      </c>
      <c r="K189" s="4">
        <f>'1'!K189</f>
        <v>4.7224128113918601E-2</v>
      </c>
      <c r="L189" s="4">
        <f>'1'!L189</f>
        <v>0.24281320706962609</v>
      </c>
      <c r="M189" s="4">
        <f>'1'!M189</f>
        <v>0.16047979506069601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0.30351650883703263</v>
      </c>
      <c r="S189" s="4">
        <f>'1'!S189</f>
        <v>0.18210990530221957</v>
      </c>
      <c r="T189" s="4">
        <f>'1'!T189</f>
        <v>0.20059974382587001</v>
      </c>
      <c r="U189" s="4">
        <f>'1'!U189</f>
        <v>0.12035984629552202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0.197203283301362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0.24650410412670248</v>
      </c>
      <c r="I190" s="4">
        <f>'1'!I190</f>
        <v>0.14790246247602151</v>
      </c>
      <c r="J190" s="4">
        <f>'1'!J190</f>
        <v>0.11396101039877578</v>
      </c>
      <c r="K190" s="4">
        <f>'1'!K190</f>
        <v>5.4721535937266003E-2</v>
      </c>
      <c r="L190" s="4">
        <f>'1'!L190</f>
        <v>0.29837751004700264</v>
      </c>
      <c r="M190" s="4">
        <f>'1'!M190</f>
        <v>0.197203283301362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0.37297188755875332</v>
      </c>
      <c r="S190" s="4">
        <f>'1'!S190</f>
        <v>0.22378313253525198</v>
      </c>
      <c r="T190" s="4">
        <f>'1'!T190</f>
        <v>0.24650410412670248</v>
      </c>
      <c r="U190" s="4">
        <f>'1'!U190</f>
        <v>0.14790246247602151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0.21778555277268699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0.27223194096585873</v>
      </c>
      <c r="I191" s="4">
        <f>'1'!I191</f>
        <v>0.16333916457951525</v>
      </c>
      <c r="J191" s="4">
        <f>'1'!J191</f>
        <v>0.1758338614154033</v>
      </c>
      <c r="K191" s="4">
        <f>'1'!K191</f>
        <v>8.4431499271215696E-2</v>
      </c>
      <c r="L191" s="4">
        <f>'1'!L191</f>
        <v>0.3295194170840442</v>
      </c>
      <c r="M191" s="4">
        <f>'1'!M191</f>
        <v>0.21778555277268699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0.41189927135505522</v>
      </c>
      <c r="S191" s="4">
        <f>'1'!S191</f>
        <v>0.24713956281303315</v>
      </c>
      <c r="T191" s="4">
        <f>'1'!T191</f>
        <v>0.27223194096585873</v>
      </c>
      <c r="U191" s="4">
        <f>'1'!U191</f>
        <v>0.16333916457951525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0.26846690531120698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0.33558363163900873</v>
      </c>
      <c r="I192" s="4">
        <f>'1'!I192</f>
        <v>0.20135017898340524</v>
      </c>
      <c r="J192" s="4">
        <f>'1'!J192</f>
        <v>0.25118109497276092</v>
      </c>
      <c r="K192" s="4">
        <f>'1'!K192</f>
        <v>0.12061156063127899</v>
      </c>
      <c r="L192" s="4">
        <f>'1'!L192</f>
        <v>0.40620260167965022</v>
      </c>
      <c r="M192" s="4">
        <f>'1'!M192</f>
        <v>0.26846690531120698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0.50775325209956279</v>
      </c>
      <c r="S192" s="4">
        <f>'1'!S192</f>
        <v>0.30465195125973765</v>
      </c>
      <c r="T192" s="4">
        <f>'1'!T192</f>
        <v>0.33558363163900873</v>
      </c>
      <c r="U192" s="4">
        <f>'1'!U192</f>
        <v>0.20135017898340524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0.34349590683747999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0.42936988354685002</v>
      </c>
      <c r="I193" s="4">
        <f>'1'!I193</f>
        <v>0.25762193012810997</v>
      </c>
      <c r="J193" s="4">
        <f>'1'!J193</f>
        <v>0.30628186354541176</v>
      </c>
      <c r="K193" s="4">
        <f>'1'!K193</f>
        <v>0.14706972098865401</v>
      </c>
      <c r="L193" s="4">
        <f>'1'!L193</f>
        <v>0.51972488326616317</v>
      </c>
      <c r="M193" s="4">
        <f>'1'!M193</f>
        <v>0.34349590683747999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0.64965610408270402</v>
      </c>
      <c r="S193" s="4">
        <f>'1'!S193</f>
        <v>0.38979366244962238</v>
      </c>
      <c r="T193" s="4">
        <f>'1'!T193</f>
        <v>0.42936988354685002</v>
      </c>
      <c r="U193" s="4">
        <f>'1'!U193</f>
        <v>0.25762193012810997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0.33563438448769001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0.41954298060961248</v>
      </c>
      <c r="I194" s="4">
        <f>'1'!I194</f>
        <v>0.25172578836576753</v>
      </c>
      <c r="J194" s="4">
        <f>'1'!J194</f>
        <v>0.30788083548103773</v>
      </c>
      <c r="K194" s="4">
        <f>'1'!K194</f>
        <v>0.14783751165611</v>
      </c>
      <c r="L194" s="4">
        <f>'1'!L194</f>
        <v>0.50783004346106442</v>
      </c>
      <c r="M194" s="4">
        <f>'1'!M194</f>
        <v>0.33563438448769001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0.63478755432633049</v>
      </c>
      <c r="S194" s="4">
        <f>'1'!S194</f>
        <v>0.38087253259579834</v>
      </c>
      <c r="T194" s="4">
        <f>'1'!T194</f>
        <v>0.41954298060961248</v>
      </c>
      <c r="U194" s="4">
        <f>'1'!U194</f>
        <v>0.25172578836576753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0.34888637922044202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0.43610797402555251</v>
      </c>
      <c r="I195" s="4">
        <f>'1'!I195</f>
        <v>0.26166478441533153</v>
      </c>
      <c r="J195" s="4">
        <f>'1'!J195</f>
        <v>0.3244083980876572</v>
      </c>
      <c r="K195" s="4">
        <f>'1'!K195</f>
        <v>0.155773678665939</v>
      </c>
      <c r="L195" s="4">
        <f>'1'!L195</f>
        <v>0.52788091241881896</v>
      </c>
      <c r="M195" s="4">
        <f>'1'!M195</f>
        <v>0.34888637922044202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0.65985114052352367</v>
      </c>
      <c r="S195" s="4">
        <f>'1'!S195</f>
        <v>0.39591068431411425</v>
      </c>
      <c r="T195" s="4">
        <f>'1'!T195</f>
        <v>0.43610797402555251</v>
      </c>
      <c r="U195" s="4">
        <f>'1'!U195</f>
        <v>0.26166478441533153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0.381517256960896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0.47689657120112</v>
      </c>
      <c r="I196" s="4">
        <f>'1'!I196</f>
        <v>0.286137942720672</v>
      </c>
      <c r="J196" s="4">
        <f>'1'!J196</f>
        <v>0.31632625418330845</v>
      </c>
      <c r="K196" s="4">
        <f>'1'!K196</f>
        <v>0.15189281338961</v>
      </c>
      <c r="L196" s="4">
        <f>'1'!L196</f>
        <v>0.57725291012519575</v>
      </c>
      <c r="M196" s="4">
        <f>'1'!M196</f>
        <v>0.381517256960896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0.72156613765649469</v>
      </c>
      <c r="S196" s="4">
        <f>'1'!S196</f>
        <v>0.43293968259389681</v>
      </c>
      <c r="T196" s="4">
        <f>'1'!T196</f>
        <v>0.47689657120112</v>
      </c>
      <c r="U196" s="4">
        <f>'1'!U196</f>
        <v>0.286137942720672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Apigenin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0.60434386726535405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0.75542983408169251</v>
      </c>
      <c r="I6" s="6">
        <f>'1'!I6</f>
        <v>0.45325790044901554</v>
      </c>
      <c r="J6" s="6">
        <f>'1'!J6</f>
        <v>0.43119776986414399</v>
      </c>
      <c r="K6" s="6">
        <f>'1'!K6</f>
        <v>2.7681041723926905</v>
      </c>
      <c r="L6" s="6">
        <f>'1'!L6</f>
        <v>0.60434386726535405</v>
      </c>
      <c r="M6" s="6">
        <f>'1'!M6</f>
        <v>1.5840538173278407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0.75542983408169251</v>
      </c>
      <c r="S6" s="6">
        <f>'1'!S6</f>
        <v>0.45325790044901554</v>
      </c>
      <c r="T6" s="6">
        <f>'1'!T6</f>
        <v>1.9800672716598009</v>
      </c>
      <c r="U6" s="6">
        <f>'1'!U6</f>
        <v>1.1880403629958805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0.61870613777971695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0.624972543576233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0.63582314006016205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0.63544112416954401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0.63208807807941603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0.635949984469239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0.63798579633386499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0.64361374405605198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0.63922695964909104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0.63920059881452096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0.636936997281629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0.62047894499672995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0.62334487932009197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0.63783611242625005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0.64457685387237196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0.63844393815196498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0.63223380946748997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0.642361892603314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0.64268343837898401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0.65193147906779203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0.650078488961224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0.81259811120153003</v>
      </c>
      <c r="I27" s="4">
        <f>'1'!I27</f>
        <v>0.48755886672091797</v>
      </c>
      <c r="J27" s="4">
        <f>'1'!J27</f>
        <v>0.95440565586985782</v>
      </c>
      <c r="K27" s="4">
        <f>'1'!K27</f>
        <v>0.45828431332487901</v>
      </c>
      <c r="L27" s="4">
        <f>'1'!L27</f>
        <v>0.98359823236283939</v>
      </c>
      <c r="M27" s="4">
        <f>'1'!M27</f>
        <v>0.650078488961224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1.2294977904535491</v>
      </c>
      <c r="S27" s="4">
        <f>'1'!S27</f>
        <v>0.73769867427212954</v>
      </c>
      <c r="T27" s="4">
        <f>'1'!T27</f>
        <v>0.81259811120153003</v>
      </c>
      <c r="U27" s="4">
        <f>'1'!U27</f>
        <v>0.48755886672091797</v>
      </c>
      <c r="V27" s="13">
        <f>$AH$43</f>
        <v>216</v>
      </c>
      <c r="W27" s="6" t="str">
        <f>'1'!W27</f>
        <v>FAIL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0.65191878907479595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0.81489848634349493</v>
      </c>
      <c r="I28" s="4">
        <f>'1'!I28</f>
        <v>0.48893909180609696</v>
      </c>
      <c r="J28" s="4">
        <f>'1'!J28</f>
        <v>0.9790819857188352</v>
      </c>
      <c r="K28" s="4">
        <f>'1'!K28</f>
        <v>0.47013333665229201</v>
      </c>
      <c r="L28" s="4">
        <f>'1'!L28</f>
        <v>0.98638268988522093</v>
      </c>
      <c r="M28" s="4">
        <f>'1'!M28</f>
        <v>0.65191878907479595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1.2329783623565262</v>
      </c>
      <c r="S28" s="4">
        <f>'1'!S28</f>
        <v>0.73978701741391573</v>
      </c>
      <c r="T28" s="4">
        <f>'1'!T28</f>
        <v>0.81489848634349493</v>
      </c>
      <c r="U28" s="4">
        <f>'1'!U28</f>
        <v>0.48893909180609696</v>
      </c>
      <c r="V28" s="13">
        <f t="shared" ref="V28:V46" si="0">$AH$43</f>
        <v>216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0.65540372464084296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0.81925465580105372</v>
      </c>
      <c r="I29" s="4">
        <f>'1'!I29</f>
        <v>0.49155279348063219</v>
      </c>
      <c r="J29" s="4">
        <f>'1'!J29</f>
        <v>0.9861964268928447</v>
      </c>
      <c r="K29" s="4">
        <f>'1'!K29</f>
        <v>0.47354953265665201</v>
      </c>
      <c r="L29" s="4">
        <f>'1'!L29</f>
        <v>0.99165555542510297</v>
      </c>
      <c r="M29" s="4">
        <f>'1'!M29</f>
        <v>0.65540372464084296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1.2395694442813787</v>
      </c>
      <c r="S29" s="4">
        <f>'1'!S29</f>
        <v>0.74374166656882723</v>
      </c>
      <c r="T29" s="4">
        <f>'1'!T29</f>
        <v>0.81925465580105372</v>
      </c>
      <c r="U29" s="4">
        <f>'1'!U29</f>
        <v>0.49155279348063219</v>
      </c>
      <c r="V29" s="13">
        <f t="shared" si="0"/>
        <v>216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0.65418082431397895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0.81772603039247371</v>
      </c>
      <c r="I30" s="4">
        <f>'1'!I30</f>
        <v>0.49063561823548418</v>
      </c>
      <c r="J30" s="4">
        <f>'1'!J30</f>
        <v>1</v>
      </c>
      <c r="K30" s="4">
        <f>'1'!K30</f>
        <v>0.48017770065202803</v>
      </c>
      <c r="L30" s="4">
        <f>'1'!L30</f>
        <v>0.9898052517767213</v>
      </c>
      <c r="M30" s="4">
        <f>'1'!M30</f>
        <v>0.65418082431397895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1.2372565647209015</v>
      </c>
      <c r="S30" s="4">
        <f>'1'!S30</f>
        <v>0.74235393883254097</v>
      </c>
      <c r="T30" s="4">
        <f>'1'!T30</f>
        <v>0.81772603039247371</v>
      </c>
      <c r="U30" s="4">
        <f>'1'!U30</f>
        <v>0.49063561823548418</v>
      </c>
      <c r="V30" s="13">
        <f t="shared" si="0"/>
        <v>216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0.65871487609251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0.82339359511563748</v>
      </c>
      <c r="I31" s="4">
        <f>'1'!I31</f>
        <v>0.49403615706938253</v>
      </c>
      <c r="J31" s="4">
        <f>'1'!J31</f>
        <v>0.9969657325140806</v>
      </c>
      <c r="K31" s="4">
        <f>'1'!K31</f>
        <v>0.47872071306747599</v>
      </c>
      <c r="L31" s="4">
        <f>'1'!L31</f>
        <v>0.99666547771948555</v>
      </c>
      <c r="M31" s="4">
        <f>'1'!M31</f>
        <v>0.65871487609251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1.245831847149357</v>
      </c>
      <c r="S31" s="4">
        <f>'1'!S31</f>
        <v>0.74749910828961419</v>
      </c>
      <c r="T31" s="4">
        <f>'1'!T31</f>
        <v>0.82339359511563748</v>
      </c>
      <c r="U31" s="4">
        <f>'1'!U31</f>
        <v>0.49403615706938253</v>
      </c>
      <c r="V31" s="13">
        <f t="shared" si="0"/>
        <v>216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0.66091872430431198</v>
      </c>
      <c r="D32" s="3" t="e">
        <f>'1'!D32</f>
        <v>#N/A</v>
      </c>
      <c r="E32" s="47" t="e">
        <f>'1'!E32</f>
        <v>#N/A</v>
      </c>
      <c r="F32" s="3">
        <f>'1'!F32</f>
        <v>0.66091872430431198</v>
      </c>
      <c r="G32" s="47">
        <f>'1'!G32</f>
        <v>216</v>
      </c>
      <c r="H32" s="4">
        <f>'1'!H32</f>
        <v>0.82614840538039003</v>
      </c>
      <c r="I32" s="4">
        <f>'1'!I32</f>
        <v>0.49568904322823398</v>
      </c>
      <c r="J32" s="4">
        <f>'1'!J32</f>
        <v>0.98164864148141739</v>
      </c>
      <c r="K32" s="4">
        <f>'1'!K32</f>
        <v>0.47136578751473401</v>
      </c>
      <c r="L32" s="4">
        <f>'1'!L32</f>
        <v>1</v>
      </c>
      <c r="M32" s="4">
        <f>'1'!M32</f>
        <v>0.66091872430431198</v>
      </c>
      <c r="N32" s="47" t="e">
        <f>'1'!N32</f>
        <v>#N/A</v>
      </c>
      <c r="O32" s="47" t="e">
        <f>'1'!O32</f>
        <v>#N/A</v>
      </c>
      <c r="P32" s="47">
        <f>'1'!P32</f>
        <v>1</v>
      </c>
      <c r="Q32" s="47" t="e">
        <f>'1'!Q32</f>
        <v>#N/A</v>
      </c>
      <c r="R32" s="4">
        <f>'1'!R32</f>
        <v>1.25</v>
      </c>
      <c r="S32" s="4">
        <f>'1'!S32</f>
        <v>0.75</v>
      </c>
      <c r="T32" s="4">
        <f>'1'!T32</f>
        <v>0.82614840538039003</v>
      </c>
      <c r="U32" s="4">
        <f>'1'!U32</f>
        <v>0.49568904322823398</v>
      </c>
      <c r="V32" s="13">
        <f t="shared" si="0"/>
        <v>216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0.65118516052923803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0.81398145066154748</v>
      </c>
      <c r="I33" s="4">
        <f>'1'!I33</f>
        <v>0.48838887039692852</v>
      </c>
      <c r="J33" s="4">
        <f>'1'!J33</f>
        <v>0.96647506418207096</v>
      </c>
      <c r="K33" s="4">
        <f>'1'!K33</f>
        <v>0.464079774056468</v>
      </c>
      <c r="L33" s="4">
        <f>'1'!L33</f>
        <v>0.98527267662855289</v>
      </c>
      <c r="M33" s="4">
        <f>'1'!M33</f>
        <v>0.65118516052923803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1.231590845785691</v>
      </c>
      <c r="S33" s="4">
        <f>'1'!S33</f>
        <v>0.73895450747141467</v>
      </c>
      <c r="T33" s="4">
        <f>'1'!T33</f>
        <v>0.81398145066154748</v>
      </c>
      <c r="U33" s="4">
        <f>'1'!U33</f>
        <v>0.48838887039692852</v>
      </c>
      <c r="V33" s="13">
        <f t="shared" si="0"/>
        <v>216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0.63872319349524598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0.79840399186905753</v>
      </c>
      <c r="I34" s="4">
        <f>'1'!I34</f>
        <v>0.47904239512143448</v>
      </c>
      <c r="J34" s="4">
        <f>'1'!J34</f>
        <v>0.95177223032346547</v>
      </c>
      <c r="K34" s="4">
        <f>'1'!K34</f>
        <v>0.45701980110117402</v>
      </c>
      <c r="L34" s="4">
        <f>'1'!L34</f>
        <v>0.96641715540374629</v>
      </c>
      <c r="M34" s="4">
        <f>'1'!M34</f>
        <v>0.63872319349524598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1.2080214442546828</v>
      </c>
      <c r="S34" s="4">
        <f>'1'!S34</f>
        <v>0.72481286655280974</v>
      </c>
      <c r="T34" s="4">
        <f>'1'!T34</f>
        <v>0.79840399186905753</v>
      </c>
      <c r="U34" s="4">
        <f>'1'!U34</f>
        <v>0.47904239512143448</v>
      </c>
      <c r="V34" s="13">
        <f t="shared" si="0"/>
        <v>216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0.62923222644969201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0.78654028306211499</v>
      </c>
      <c r="I35" s="4">
        <f>'1'!I35</f>
        <v>0.47192416983726904</v>
      </c>
      <c r="J35" s="4">
        <f>'1'!J35</f>
        <v>0.9075406331240895</v>
      </c>
      <c r="K35" s="4">
        <f>'1'!K35</f>
        <v>0.43578077446181102</v>
      </c>
      <c r="L35" s="4">
        <f>'1'!L35</f>
        <v>0.9520568918848934</v>
      </c>
      <c r="M35" s="4">
        <f>'1'!M35</f>
        <v>0.62923222644969201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1.1900711148561167</v>
      </c>
      <c r="S35" s="4">
        <f>'1'!S35</f>
        <v>0.71404266891367008</v>
      </c>
      <c r="T35" s="4">
        <f>'1'!T35</f>
        <v>0.78654028306211499</v>
      </c>
      <c r="U35" s="4">
        <f>'1'!U35</f>
        <v>0.47192416983726904</v>
      </c>
      <c r="V35" s="13">
        <f t="shared" si="0"/>
        <v>216</v>
      </c>
      <c r="W35" s="6" t="str">
        <f>'1'!W35</f>
        <v>W/IN 98%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0.60266060038706903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0.75332575048383632</v>
      </c>
      <c r="I36" s="4">
        <f>'1'!I36</f>
        <v>0.45199545029030175</v>
      </c>
      <c r="J36" s="4">
        <f>'1'!J36</f>
        <v>0.86059691712564279</v>
      </c>
      <c r="K36" s="4">
        <f>'1'!K36</f>
        <v>0.41323944885361502</v>
      </c>
      <c r="L36" s="4">
        <f>'1'!L36</f>
        <v>0.91185281673088348</v>
      </c>
      <c r="M36" s="4">
        <f>'1'!M36</f>
        <v>0.60266060038706903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1.1398160209136043</v>
      </c>
      <c r="S36" s="4">
        <f>'1'!S36</f>
        <v>0.68388961254816261</v>
      </c>
      <c r="T36" s="4">
        <f>'1'!T36</f>
        <v>0.75332575048383632</v>
      </c>
      <c r="U36" s="4">
        <f>'1'!U36</f>
        <v>0.45199545029030175</v>
      </c>
      <c r="V36" s="13">
        <f t="shared" si="0"/>
        <v>216</v>
      </c>
      <c r="W36" s="6" t="str">
        <f>'1'!W36</f>
        <v>W/IN 98%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0.58252216224187903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0.72815270280234878</v>
      </c>
      <c r="I37" s="4">
        <f>'1'!I37</f>
        <v>0.43689162168140927</v>
      </c>
      <c r="J37" s="4">
        <f>'1'!J37</f>
        <v>0.80811602764895518</v>
      </c>
      <c r="K37" s="4">
        <f>'1'!K37</f>
        <v>0.38803929601652598</v>
      </c>
      <c r="L37" s="4">
        <f>'1'!L37</f>
        <v>0.88138244661633136</v>
      </c>
      <c r="M37" s="4">
        <f>'1'!M37</f>
        <v>0.58252216224187903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1.1017280582704143</v>
      </c>
      <c r="S37" s="4">
        <f>'1'!S37</f>
        <v>0.66103683496224852</v>
      </c>
      <c r="T37" s="4">
        <f>'1'!T37</f>
        <v>0.72815270280234878</v>
      </c>
      <c r="U37" s="4">
        <f>'1'!U37</f>
        <v>0.43689162168140927</v>
      </c>
      <c r="V37" s="13">
        <f t="shared" si="0"/>
        <v>216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0.56187461869968802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0.70234327337461</v>
      </c>
      <c r="I38" s="4">
        <f>'1'!I38</f>
        <v>0.42140596402476604</v>
      </c>
      <c r="J38" s="4">
        <f>'1'!J38</f>
        <v>0.75971501815671061</v>
      </c>
      <c r="K38" s="4">
        <f>'1'!K38</f>
        <v>0.36479821056930301</v>
      </c>
      <c r="L38" s="4">
        <f>'1'!L38</f>
        <v>0.85014177695014093</v>
      </c>
      <c r="M38" s="4">
        <f>'1'!M38</f>
        <v>0.56187461869968802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1.062677221187676</v>
      </c>
      <c r="S38" s="4">
        <f>'1'!S38</f>
        <v>0.63760633271260569</v>
      </c>
      <c r="T38" s="4">
        <f>'1'!T38</f>
        <v>0.70234327337461</v>
      </c>
      <c r="U38" s="4">
        <f>'1'!U38</f>
        <v>0.42140596402476604</v>
      </c>
      <c r="V38" s="13">
        <f t="shared" si="0"/>
        <v>216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0.55124471568838096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0.68905589461047623</v>
      </c>
      <c r="I39" s="4">
        <f>'1'!I39</f>
        <v>0.41343353676628569</v>
      </c>
      <c r="J39" s="4">
        <f>'1'!J39</f>
        <v>0.71133189842610289</v>
      </c>
      <c r="K39" s="4">
        <f>'1'!K39</f>
        <v>0.34156571538668801</v>
      </c>
      <c r="L39" s="4">
        <f>'1'!L39</f>
        <v>0.83405825166872871</v>
      </c>
      <c r="M39" s="4">
        <f>'1'!M39</f>
        <v>0.55124471568838096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1.042572814585911</v>
      </c>
      <c r="S39" s="4">
        <f>'1'!S39</f>
        <v>0.62554368875154653</v>
      </c>
      <c r="T39" s="4">
        <f>'1'!T39</f>
        <v>0.68905589461047623</v>
      </c>
      <c r="U39" s="4">
        <f>'1'!U39</f>
        <v>0.41343353676628569</v>
      </c>
      <c r="V39" s="13">
        <f t="shared" si="0"/>
        <v>216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0.5348590267262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0.66857378340774998</v>
      </c>
      <c r="I40" s="4">
        <f>'1'!I40</f>
        <v>0.40114427004465003</v>
      </c>
      <c r="J40" s="4">
        <f>'1'!J40</f>
        <v>0.67845713400885532</v>
      </c>
      <c r="K40" s="4">
        <f>'1'!K40</f>
        <v>0.32577998659933699</v>
      </c>
      <c r="L40" s="4">
        <f>'1'!L40</f>
        <v>0.80926596124084194</v>
      </c>
      <c r="M40" s="4">
        <f>'1'!M40</f>
        <v>0.5348590267262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1.0115824515510523</v>
      </c>
      <c r="S40" s="4">
        <f>'1'!S40</f>
        <v>0.60694947093063145</v>
      </c>
      <c r="T40" s="4">
        <f>'1'!T40</f>
        <v>0.66857378340774998</v>
      </c>
      <c r="U40" s="4">
        <f>'1'!U40</f>
        <v>0.40114427004465003</v>
      </c>
      <c r="V40" s="13">
        <f t="shared" si="0"/>
        <v>216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0.52371235261712201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0.65464044077140249</v>
      </c>
      <c r="I41" s="4">
        <f>'1'!I41</f>
        <v>0.39278426446284154</v>
      </c>
      <c r="J41" s="4">
        <f>'1'!J41</f>
        <v>0.64310664787688487</v>
      </c>
      <c r="K41" s="4">
        <f>'1'!K41</f>
        <v>0.30880547145155601</v>
      </c>
      <c r="L41" s="4">
        <f>'1'!L41</f>
        <v>0.79240053785491638</v>
      </c>
      <c r="M41" s="4">
        <f>'1'!M41</f>
        <v>0.52371235261712201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0.99050067231864547</v>
      </c>
      <c r="S41" s="4">
        <f>'1'!S41</f>
        <v>0.59430040339118728</v>
      </c>
      <c r="T41" s="4">
        <f>'1'!T41</f>
        <v>0.65464044077140249</v>
      </c>
      <c r="U41" s="4">
        <f>'1'!U41</f>
        <v>0.39278426446284154</v>
      </c>
      <c r="V41" s="13">
        <f t="shared" si="0"/>
        <v>216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0.66091872430431198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0.513991773011229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0.64248971626403628</v>
      </c>
      <c r="I42" s="4">
        <f>'1'!I42</f>
        <v>0.38549382975842172</v>
      </c>
      <c r="J42" s="4">
        <f>'1'!J42</f>
        <v>0.61787650628188528</v>
      </c>
      <c r="K42" s="4">
        <f>'1'!K42</f>
        <v>0.29669052007334401</v>
      </c>
      <c r="L42" s="4">
        <f>'1'!L42</f>
        <v>0.77769286012022221</v>
      </c>
      <c r="M42" s="4">
        <f>'1'!M42</f>
        <v>0.513991773011229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0.97211607515027776</v>
      </c>
      <c r="S42" s="4">
        <f>'1'!S42</f>
        <v>0.58326964509016666</v>
      </c>
      <c r="T42" s="4">
        <f>'1'!T42</f>
        <v>0.64248971626403628</v>
      </c>
      <c r="U42" s="4">
        <f>'1'!U42</f>
        <v>0.38549382975842172</v>
      </c>
      <c r="V42" s="13">
        <f t="shared" si="0"/>
        <v>216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0.51130567837195495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0.63913209796494375</v>
      </c>
      <c r="I43" s="4">
        <f>'1'!I43</f>
        <v>0.38347925877896621</v>
      </c>
      <c r="J43" s="4">
        <f>'1'!J43</f>
        <v>0.61635248596466674</v>
      </c>
      <c r="K43" s="4">
        <f>'1'!K43</f>
        <v>0.29595871950167502</v>
      </c>
      <c r="L43" s="4">
        <f>'1'!L43</f>
        <v>0.77362867712691785</v>
      </c>
      <c r="M43" s="4">
        <f>'1'!M43</f>
        <v>0.51130567837195495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0.96703584640864726</v>
      </c>
      <c r="S43" s="4">
        <f>'1'!S43</f>
        <v>0.58022150784518844</v>
      </c>
      <c r="T43" s="4">
        <f>'1'!T43</f>
        <v>0.63913209796494375</v>
      </c>
      <c r="U43" s="4">
        <f>'1'!U43</f>
        <v>0.38347925877896621</v>
      </c>
      <c r="V43" s="13">
        <f t="shared" si="0"/>
        <v>216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0.513333261038043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0.64166657629755375</v>
      </c>
      <c r="I44" s="4">
        <f>'1'!I44</f>
        <v>0.38499994577853225</v>
      </c>
      <c r="J44" s="4">
        <f>'1'!J44</f>
        <v>0.6136269912801845</v>
      </c>
      <c r="K44" s="4">
        <f>'1'!K44</f>
        <v>0.29464999773094103</v>
      </c>
      <c r="L44" s="4">
        <f>'1'!L44</f>
        <v>0.77669650164380122</v>
      </c>
      <c r="M44" s="4">
        <f>'1'!M44</f>
        <v>0.513333261038043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0.97087062705475158</v>
      </c>
      <c r="S44" s="4">
        <f>'1'!S44</f>
        <v>0.58252237623285086</v>
      </c>
      <c r="T44" s="4">
        <f>'1'!T44</f>
        <v>0.64166657629755375</v>
      </c>
      <c r="U44" s="4">
        <f>'1'!U44</f>
        <v>0.38499994577853225</v>
      </c>
      <c r="V44" s="13">
        <f t="shared" si="0"/>
        <v>216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0.51104797774673005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0.63880997218341262</v>
      </c>
      <c r="I45" s="4">
        <f>'1'!I45</f>
        <v>0.38328598331004754</v>
      </c>
      <c r="J45" s="4">
        <f>'1'!J45</f>
        <v>0.59751736343305606</v>
      </c>
      <c r="K45" s="4">
        <f>'1'!K45</f>
        <v>0.28691451367294701</v>
      </c>
      <c r="L45" s="4">
        <f>'1'!L45</f>
        <v>0.77323876439521821</v>
      </c>
      <c r="M45" s="4">
        <f>'1'!M45</f>
        <v>0.51104797774673005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0.9665484554940228</v>
      </c>
      <c r="S45" s="4">
        <f>'1'!S45</f>
        <v>0.57992907329641363</v>
      </c>
      <c r="T45" s="4">
        <f>'1'!T45</f>
        <v>0.63880997218341262</v>
      </c>
      <c r="U45" s="4">
        <f>'1'!U45</f>
        <v>0.38328598331004754</v>
      </c>
      <c r="V45" s="13">
        <f t="shared" si="0"/>
        <v>216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0.50151841610084902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0.62689802012606122</v>
      </c>
      <c r="I46" s="4">
        <f>'1'!I46</f>
        <v>0.37613881207563676</v>
      </c>
      <c r="J46" s="4">
        <f>'1'!J46</f>
        <v>0.58895223465480318</v>
      </c>
      <c r="K46" s="4">
        <f>'1'!K46</f>
        <v>0.28280172983041701</v>
      </c>
      <c r="L46" s="4">
        <f>'1'!L46</f>
        <v>0.75882010549595358</v>
      </c>
      <c r="M46" s="4">
        <f>'1'!M46</f>
        <v>0.50151841610084902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0.94852513186994192</v>
      </c>
      <c r="S46" s="4">
        <f>'1'!S46</f>
        <v>0.56911507912196524</v>
      </c>
      <c r="T46" s="4">
        <f>'1'!T46</f>
        <v>0.62689802012606122</v>
      </c>
      <c r="U46" s="4">
        <f>'1'!U46</f>
        <v>0.37613881207563676</v>
      </c>
      <c r="V46" s="13">
        <f t="shared" si="0"/>
        <v>216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0.49927563463726998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0.62409454329658742</v>
      </c>
      <c r="I47" s="4">
        <f>'1'!I47</f>
        <v>0.37445672597795249</v>
      </c>
      <c r="J47" s="4">
        <f>'1'!J47</f>
        <v>0.60577484821824679</v>
      </c>
      <c r="K47" s="4">
        <f>'1'!K47</f>
        <v>0.29087957373026901</v>
      </c>
      <c r="L47" s="4">
        <f>'1'!L47</f>
        <v>0.75542667544002673</v>
      </c>
      <c r="M47" s="4">
        <f>'1'!M47</f>
        <v>0.49927563463726998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0.94428334430003336</v>
      </c>
      <c r="S47" s="4">
        <f>'1'!S47</f>
        <v>0.5665700065800201</v>
      </c>
      <c r="T47" s="4">
        <f>'1'!T47</f>
        <v>0.62409454329658742</v>
      </c>
      <c r="U47" s="4">
        <f>'1'!U47</f>
        <v>0.37445672597795249</v>
      </c>
      <c r="V47" s="73">
        <f>$AI$43</f>
        <v>249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0.50590480008780003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0.63238100010975007</v>
      </c>
      <c r="I48" s="4">
        <f>'1'!I48</f>
        <v>0.37942860006585</v>
      </c>
      <c r="J48" s="4">
        <f>'1'!J48</f>
        <v>0.6227428442179368</v>
      </c>
      <c r="K48" s="4">
        <f>'1'!K48</f>
        <v>0.29902722703407297</v>
      </c>
      <c r="L48" s="4">
        <f>'1'!L48</f>
        <v>0.7654569033738895</v>
      </c>
      <c r="M48" s="4">
        <f>'1'!M48</f>
        <v>0.50590480008780003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0.95682112921736184</v>
      </c>
      <c r="S48" s="4">
        <f>'1'!S48</f>
        <v>0.57409267753041715</v>
      </c>
      <c r="T48" s="4">
        <f>'1'!T48</f>
        <v>0.63238100010975007</v>
      </c>
      <c r="U48" s="4">
        <f>'1'!U48</f>
        <v>0.37942860006585</v>
      </c>
      <c r="V48" s="73">
        <f t="shared" ref="V48:V111" si="1">$AI$43</f>
        <v>249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0.51209938225691398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0.64012422782114253</v>
      </c>
      <c r="I49" s="4">
        <f>'1'!I49</f>
        <v>0.38407453669268549</v>
      </c>
      <c r="J49" s="4">
        <f>'1'!J49</f>
        <v>0.64553278114269064</v>
      </c>
      <c r="K49" s="4">
        <f>'1'!K49</f>
        <v>0.30997044654460598</v>
      </c>
      <c r="L49" s="4">
        <f>'1'!L49</f>
        <v>0.7748295870962858</v>
      </c>
      <c r="M49" s="4">
        <f>'1'!M49</f>
        <v>0.51209938225691398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0.96853698387035725</v>
      </c>
      <c r="S49" s="4">
        <f>'1'!S49</f>
        <v>0.58112219032221435</v>
      </c>
      <c r="T49" s="4">
        <f>'1'!T49</f>
        <v>0.64012422782114253</v>
      </c>
      <c r="U49" s="4">
        <f>'1'!U49</f>
        <v>0.38407453669268549</v>
      </c>
      <c r="V49" s="73">
        <f t="shared" si="1"/>
        <v>249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0.51439260885461502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0.6429907610682688</v>
      </c>
      <c r="I50" s="4">
        <f>'1'!I50</f>
        <v>0.38579445664096124</v>
      </c>
      <c r="J50" s="4">
        <f>'1'!J50</f>
        <v>0.67427811076671373</v>
      </c>
      <c r="K50" s="4">
        <f>'1'!K50</f>
        <v>0.32377331282795402</v>
      </c>
      <c r="L50" s="4">
        <f>'1'!L50</f>
        <v>0.77829934292763236</v>
      </c>
      <c r="M50" s="4">
        <f>'1'!M50</f>
        <v>0.51439260885461502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0.97287417865954051</v>
      </c>
      <c r="S50" s="4">
        <f>'1'!S50</f>
        <v>0.58372450719572422</v>
      </c>
      <c r="T50" s="4">
        <f>'1'!T50</f>
        <v>0.6429907610682688</v>
      </c>
      <c r="U50" s="4">
        <f>'1'!U50</f>
        <v>0.38579445664096124</v>
      </c>
      <c r="V50" s="73">
        <f t="shared" si="1"/>
        <v>249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0.52550639106986696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0.65688298883733376</v>
      </c>
      <c r="I51" s="4">
        <f>'1'!I51</f>
        <v>0.39412979330240022</v>
      </c>
      <c r="J51" s="4">
        <f>'1'!J51</f>
        <v>0.69819729237096151</v>
      </c>
      <c r="K51" s="4">
        <f>'1'!K51</f>
        <v>0.33525877045216002</v>
      </c>
      <c r="L51" s="4">
        <f>'1'!L51</f>
        <v>0.79511499938667796</v>
      </c>
      <c r="M51" s="4">
        <f>'1'!M51</f>
        <v>0.52550639106986696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0.9938937492333475</v>
      </c>
      <c r="S51" s="4">
        <f>'1'!S51</f>
        <v>0.59633624954000841</v>
      </c>
      <c r="T51" s="4">
        <f>'1'!T51</f>
        <v>0.65688298883733376</v>
      </c>
      <c r="U51" s="4">
        <f>'1'!U51</f>
        <v>0.39412979330240022</v>
      </c>
      <c r="V51" s="73">
        <f t="shared" si="1"/>
        <v>249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0.53335729506374596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0.66669661882968245</v>
      </c>
      <c r="I52" s="4">
        <f>'1'!I52</f>
        <v>0.40001797129780947</v>
      </c>
      <c r="J52" s="4">
        <f>'1'!J52</f>
        <v>0.73664070593403574</v>
      </c>
      <c r="K52" s="4">
        <f>'1'!K52</f>
        <v>0.35371844038209199</v>
      </c>
      <c r="L52" s="4">
        <f>'1'!L52</f>
        <v>0.80699377313778164</v>
      </c>
      <c r="M52" s="4">
        <f>'1'!M52</f>
        <v>0.53335729506374596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1.0087422164222271</v>
      </c>
      <c r="S52" s="4">
        <f>'1'!S52</f>
        <v>0.60524532985333623</v>
      </c>
      <c r="T52" s="4">
        <f>'1'!T52</f>
        <v>0.66669661882968245</v>
      </c>
      <c r="U52" s="4">
        <f>'1'!U52</f>
        <v>0.40001797129780947</v>
      </c>
      <c r="V52" s="73">
        <f t="shared" si="1"/>
        <v>249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0.54395250767352199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0.67994063459190246</v>
      </c>
      <c r="I53" s="4">
        <f>'1'!I53</f>
        <v>0.40796438075514152</v>
      </c>
      <c r="J53" s="4">
        <f>'1'!J53</f>
        <v>0.79215817836811808</v>
      </c>
      <c r="K53" s="4">
        <f>'1'!K53</f>
        <v>0.38037669264150198</v>
      </c>
      <c r="L53" s="4">
        <f>'1'!L53</f>
        <v>0.82302481026860075</v>
      </c>
      <c r="M53" s="4">
        <f>'1'!M53</f>
        <v>0.54395250767352199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1.0287810128357509</v>
      </c>
      <c r="S53" s="4">
        <f>'1'!S53</f>
        <v>0.61726860770145053</v>
      </c>
      <c r="T53" s="4">
        <f>'1'!T53</f>
        <v>0.67994063459190246</v>
      </c>
      <c r="U53" s="4">
        <f>'1'!U53</f>
        <v>0.40796438075514152</v>
      </c>
      <c r="V53" s="73">
        <f t="shared" si="1"/>
        <v>249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0.56849664748698703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0.71062080935873384</v>
      </c>
      <c r="I54" s="4">
        <f>'1'!I54</f>
        <v>0.42637248561524027</v>
      </c>
      <c r="J54" s="4">
        <f>'1'!J54</f>
        <v>0.85757850344207331</v>
      </c>
      <c r="K54" s="4">
        <f>'1'!K54</f>
        <v>0.41179007391142203</v>
      </c>
      <c r="L54" s="4">
        <f>'1'!L54</f>
        <v>0.86016120678891472</v>
      </c>
      <c r="M54" s="4">
        <f>'1'!M54</f>
        <v>0.56849664748698703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1.0752015084861435</v>
      </c>
      <c r="S54" s="4">
        <f>'1'!S54</f>
        <v>0.64512090509168607</v>
      </c>
      <c r="T54" s="4">
        <f>'1'!T54</f>
        <v>0.71062080935873384</v>
      </c>
      <c r="U54" s="4">
        <f>'1'!U54</f>
        <v>0.42637248561524027</v>
      </c>
      <c r="V54" s="73">
        <f t="shared" si="1"/>
        <v>249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0.59213033724278397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0.74016292155347996</v>
      </c>
      <c r="I55" s="4">
        <f>'1'!I55</f>
        <v>0.44409775293208797</v>
      </c>
      <c r="J55" s="4">
        <f>'1'!J55</f>
        <v>0.93313194724129189</v>
      </c>
      <c r="K55" s="4">
        <f>'1'!K55</f>
        <v>0.44806915283127302</v>
      </c>
      <c r="L55" s="4">
        <f>'1'!L55</f>
        <v>0.89592005108656114</v>
      </c>
      <c r="M55" s="4">
        <f>'1'!M55</f>
        <v>0.59213033724278397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1.1199000638582015</v>
      </c>
      <c r="S55" s="4">
        <f>'1'!S55</f>
        <v>0.67194003831492088</v>
      </c>
      <c r="T55" s="4">
        <f>'1'!T55</f>
        <v>0.74016292155347996</v>
      </c>
      <c r="U55" s="4">
        <f>'1'!U55</f>
        <v>0.44409775293208797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0.62309856582830003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0.77887320728537501</v>
      </c>
      <c r="I56" s="4">
        <f>'1'!I56</f>
        <v>0.46732392437122505</v>
      </c>
      <c r="J56" s="4">
        <f>'1'!J56</f>
        <v>1.0252288868301862</v>
      </c>
      <c r="K56" s="4">
        <f>'1'!K56</f>
        <v>0.49229204952015698</v>
      </c>
      <c r="L56" s="4">
        <f>'1'!L56</f>
        <v>0.94277638522675888</v>
      </c>
      <c r="M56" s="4">
        <f>'1'!M56</f>
        <v>0.62309856582830003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1.1784704815334486</v>
      </c>
      <c r="S56" s="4">
        <f>'1'!S56</f>
        <v>0.70708228892006919</v>
      </c>
      <c r="T56" s="4">
        <f>'1'!T56</f>
        <v>0.77887320728537501</v>
      </c>
      <c r="U56" s="4">
        <f>'1'!U56</f>
        <v>0.46732392437122505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0.66129864177306097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0.82662330221632618</v>
      </c>
      <c r="I57" s="4">
        <f>'1'!I57</f>
        <v>0.49597398132979575</v>
      </c>
      <c r="J57" s="4">
        <f>'1'!J57</f>
        <v>1.1294783422422687</v>
      </c>
      <c r="K57" s="4">
        <f>'1'!K57</f>
        <v>0.54235031331415695</v>
      </c>
      <c r="L57" s="4">
        <f>'1'!L57</f>
        <v>1.0005748323580164</v>
      </c>
      <c r="M57" s="4">
        <f>'1'!M57</f>
        <v>0.66129864177306097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1.2507185404475205</v>
      </c>
      <c r="S57" s="4">
        <f>'1'!S57</f>
        <v>0.75043112426851222</v>
      </c>
      <c r="T57" s="4">
        <f>'1'!T57</f>
        <v>0.82662330221632618</v>
      </c>
      <c r="U57" s="4">
        <f>'1'!U57</f>
        <v>0.49597398132979575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0.69907293639136403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0.87384117048920507</v>
      </c>
      <c r="I58" s="4">
        <f>'1'!I58</f>
        <v>0.524304702293523</v>
      </c>
      <c r="J58" s="4">
        <f>'1'!J58</f>
        <v>1.2368226481328517</v>
      </c>
      <c r="K58" s="4">
        <f>'1'!K58</f>
        <v>0.59389465529478502</v>
      </c>
      <c r="L58" s="4">
        <f>'1'!L58</f>
        <v>1.057729053034794</v>
      </c>
      <c r="M58" s="4">
        <f>'1'!M58</f>
        <v>0.69907293639136403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1.3221613162934926</v>
      </c>
      <c r="S58" s="4">
        <f>'1'!S58</f>
        <v>0.79329678977609552</v>
      </c>
      <c r="T58" s="4">
        <f>'1'!T58</f>
        <v>0.87384117048920507</v>
      </c>
      <c r="U58" s="4">
        <f>'1'!U58</f>
        <v>0.524304702293523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0.75616969759298602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0.9452121219912325</v>
      </c>
      <c r="I59" s="4">
        <f>'1'!I59</f>
        <v>0.56712727319473955</v>
      </c>
      <c r="J59" s="4">
        <f>'1'!J59</f>
        <v>1.3574383088125963</v>
      </c>
      <c r="K59" s="4">
        <f>'1'!K59</f>
        <v>0.65181160590261</v>
      </c>
      <c r="L59" s="4">
        <f>'1'!L59</f>
        <v>1.1441190418518343</v>
      </c>
      <c r="M59" s="4">
        <f>'1'!M59</f>
        <v>0.75616969759298602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1.4301488023147928</v>
      </c>
      <c r="S59" s="4">
        <f>'1'!S59</f>
        <v>0.85808928138887575</v>
      </c>
      <c r="T59" s="4">
        <f>'1'!T59</f>
        <v>0.9452121219912325</v>
      </c>
      <c r="U59" s="4">
        <f>'1'!U59</f>
        <v>0.56712727319473955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0.82323933835445096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1.0290491729430638</v>
      </c>
      <c r="I60" s="4">
        <f>'1'!I60</f>
        <v>0.61742950376583816</v>
      </c>
      <c r="J60" s="4">
        <f>'1'!J60</f>
        <v>1.5172576248882352</v>
      </c>
      <c r="K60" s="4">
        <f>'1'!K60</f>
        <v>0.72855327761558997</v>
      </c>
      <c r="L60" s="4">
        <f>'1'!L60</f>
        <v>1.2455984496747294</v>
      </c>
      <c r="M60" s="4">
        <f>'1'!M60</f>
        <v>0.82323933835445096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1.5569980620934118</v>
      </c>
      <c r="S60" s="4">
        <f>'1'!S60</f>
        <v>0.93419883725604702</v>
      </c>
      <c r="T60" s="4">
        <f>'1'!T60</f>
        <v>1.0290491729430638</v>
      </c>
      <c r="U60" s="4">
        <f>'1'!U60</f>
        <v>0.61742950376583816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0.870883594186874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1.0886044927335925</v>
      </c>
      <c r="I61" s="4">
        <f>'1'!I61</f>
        <v>0.6531626956401555</v>
      </c>
      <c r="J61" s="4">
        <f>'1'!J61</f>
        <v>1.6464165019492998</v>
      </c>
      <c r="K61" s="4">
        <f>'1'!K61</f>
        <v>0.79057249022156995</v>
      </c>
      <c r="L61" s="4">
        <f>'1'!L61</f>
        <v>1.3176863692333314</v>
      </c>
      <c r="M61" s="4">
        <f>'1'!M61</f>
        <v>0.870883594186874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1.6471079615416642</v>
      </c>
      <c r="S61" s="4">
        <f>'1'!S61</f>
        <v>0.98826477692499859</v>
      </c>
      <c r="T61" s="4">
        <f>'1'!T61</f>
        <v>1.0886044927335925</v>
      </c>
      <c r="U61" s="4">
        <f>'1'!U61</f>
        <v>0.6531626956401555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0.91034415719561501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1.1379301964945188</v>
      </c>
      <c r="I62" s="4">
        <f>'1'!I62</f>
        <v>0.68275811789671126</v>
      </c>
      <c r="J62" s="4">
        <f>'1'!J62</f>
        <v>1.7691392355820161</v>
      </c>
      <c r="K62" s="4">
        <f>'1'!K62</f>
        <v>0.84950121027505898</v>
      </c>
      <c r="L62" s="4">
        <f>'1'!L62</f>
        <v>1.3773919904506415</v>
      </c>
      <c r="M62" s="4">
        <f>'1'!M62</f>
        <v>0.91034415719561501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1.721739988063302</v>
      </c>
      <c r="S62" s="4">
        <f>'1'!S62</f>
        <v>1.0330439928379811</v>
      </c>
      <c r="T62" s="4">
        <f>'1'!T62</f>
        <v>1.1379301964945188</v>
      </c>
      <c r="U62" s="4">
        <f>'1'!U62</f>
        <v>0.68275811789671126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0.95127228885371296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1.1890903610671413</v>
      </c>
      <c r="I63" s="4">
        <f>'1'!I63</f>
        <v>0.71345421664028474</v>
      </c>
      <c r="J63" s="4">
        <f>'1'!J63</f>
        <v>1.8725747254476373</v>
      </c>
      <c r="K63" s="4">
        <f>'1'!K63</f>
        <v>0.89916862596454905</v>
      </c>
      <c r="L63" s="4">
        <f>'1'!L63</f>
        <v>1.4393181095830343</v>
      </c>
      <c r="M63" s="4">
        <f>'1'!M63</f>
        <v>0.95127228885371296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1.7991476369787929</v>
      </c>
      <c r="S63" s="4">
        <f>'1'!S63</f>
        <v>1.0794885821872757</v>
      </c>
      <c r="T63" s="4">
        <f>'1'!T63</f>
        <v>1.1890903610671413</v>
      </c>
      <c r="U63" s="4">
        <f>'1'!U63</f>
        <v>0.71345421664028474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0.97970002131012701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1.2246250266376588</v>
      </c>
      <c r="I64" s="4">
        <f>'1'!I64</f>
        <v>0.7347750159825952</v>
      </c>
      <c r="J64" s="4">
        <f>'1'!J64</f>
        <v>1.9465145419944159</v>
      </c>
      <c r="K64" s="4">
        <f>'1'!K64</f>
        <v>0.93467287706061397</v>
      </c>
      <c r="L64" s="4">
        <f>'1'!L64</f>
        <v>1.4823305578781516</v>
      </c>
      <c r="M64" s="4">
        <f>'1'!M64</f>
        <v>0.97970002131012701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1.8529131973476896</v>
      </c>
      <c r="S64" s="4">
        <f>'1'!S64</f>
        <v>1.1117479184086136</v>
      </c>
      <c r="T64" s="4">
        <f>'1'!T64</f>
        <v>1.2246250266376588</v>
      </c>
      <c r="U64" s="4">
        <f>'1'!U64</f>
        <v>0.7347750159825952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1.5130453461620528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1.891306682702566</v>
      </c>
      <c r="S65" s="4">
        <f>'1'!S65</f>
        <v>1.1347840096215396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0.99835049701568301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1.2479381212696037</v>
      </c>
      <c r="I66" s="4">
        <f>'1'!I66</f>
        <v>0.74876287276176223</v>
      </c>
      <c r="J66" s="4">
        <f>'1'!J66</f>
        <v>2.0747729841749165</v>
      </c>
      <c r="K66" s="4">
        <f>'1'!K66</f>
        <v>0.99625972091605797</v>
      </c>
      <c r="L66" s="4">
        <f>'1'!L66</f>
        <v>1.5105495733481515</v>
      </c>
      <c r="M66" s="4">
        <f>'1'!M66</f>
        <v>0.99835049701568301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1.8881869666851894</v>
      </c>
      <c r="S66" s="4">
        <f>'1'!S66</f>
        <v>1.1329121800111137</v>
      </c>
      <c r="T66" s="4">
        <f>'1'!T66</f>
        <v>1.2479381212696037</v>
      </c>
      <c r="U66" s="4">
        <f>'1'!U66</f>
        <v>0.74876287276176223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0.985466388591275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1.2318329857390937</v>
      </c>
      <c r="I67" s="4">
        <f>'1'!I67</f>
        <v>0.73909979144345628</v>
      </c>
      <c r="J67" s="4">
        <f>'1'!J67</f>
        <v>2.0825623485682718</v>
      </c>
      <c r="K67" s="4">
        <f>'1'!K67</f>
        <v>1</v>
      </c>
      <c r="L67" s="4">
        <f>'1'!L67</f>
        <v>1.4910553330571537</v>
      </c>
      <c r="M67" s="4">
        <f>'1'!M67</f>
        <v>0.985466388591275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1.8638191663214421</v>
      </c>
      <c r="S67" s="4">
        <f>'1'!S67</f>
        <v>1.1182914997928652</v>
      </c>
      <c r="T67" s="4">
        <f>'1'!T67</f>
        <v>1.2318329857390937</v>
      </c>
      <c r="U67" s="4">
        <f>'1'!U67</f>
        <v>0.73909979144345628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0.95651077875712898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1.1956384734464112</v>
      </c>
      <c r="I68" s="4">
        <f>'1'!I68</f>
        <v>0.71738308406784679</v>
      </c>
      <c r="J68" s="4">
        <f>'1'!J68</f>
        <v>2.0437458220152989</v>
      </c>
      <c r="K68" s="4">
        <f>'1'!K68</f>
        <v>0.98136116953249497</v>
      </c>
      <c r="L68" s="4">
        <f>'1'!L68</f>
        <v>1.4472441823523148</v>
      </c>
      <c r="M68" s="4">
        <f>'1'!M68</f>
        <v>0.95651077875712898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1.8090552279403935</v>
      </c>
      <c r="S68" s="4">
        <f>'1'!S68</f>
        <v>1.085433136764236</v>
      </c>
      <c r="T68" s="4">
        <f>'1'!T68</f>
        <v>1.1956384734464112</v>
      </c>
      <c r="U68" s="4">
        <f>'1'!U68</f>
        <v>0.71738308406784679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0.90315438717835494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1.1289429839729437</v>
      </c>
      <c r="I69" s="4">
        <f>'1'!I69</f>
        <v>0.67736579038376621</v>
      </c>
      <c r="J69" s="4">
        <f>'1'!J69</f>
        <v>1.9673560868491453</v>
      </c>
      <c r="K69" s="4">
        <f>'1'!K69</f>
        <v>0.94468052214699405</v>
      </c>
      <c r="L69" s="4">
        <f>'1'!L69</f>
        <v>1.3665135423860506</v>
      </c>
      <c r="M69" s="4">
        <f>'1'!M69</f>
        <v>0.90315438717835494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1.7081419279825631</v>
      </c>
      <c r="S69" s="4">
        <f>'1'!S69</f>
        <v>1.0248851567895381</v>
      </c>
      <c r="T69" s="4">
        <f>'1'!T69</f>
        <v>1.1289429839729437</v>
      </c>
      <c r="U69" s="4">
        <f>'1'!U69</f>
        <v>0.67736579038376621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0.85516900204852797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1.06896125256066</v>
      </c>
      <c r="I70" s="4">
        <f>'1'!I70</f>
        <v>0.64137675153639595</v>
      </c>
      <c r="J70" s="4">
        <f>'1'!J70</f>
        <v>1.8570882588949809</v>
      </c>
      <c r="K70" s="4">
        <f>'1'!K70</f>
        <v>0.89173237006407002</v>
      </c>
      <c r="L70" s="4">
        <f>'1'!L70</f>
        <v>1.2939094787315721</v>
      </c>
      <c r="M70" s="4">
        <f>'1'!M70</f>
        <v>0.85516900204852797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1.6173868484144651</v>
      </c>
      <c r="S70" s="4">
        <f>'1'!S70</f>
        <v>0.97043210904867916</v>
      </c>
      <c r="T70" s="4">
        <f>'1'!T70</f>
        <v>1.06896125256066</v>
      </c>
      <c r="U70" s="4">
        <f>'1'!U70</f>
        <v>0.64137675153639595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0.81715885514224396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1.021448568927805</v>
      </c>
      <c r="I71" s="4">
        <f>'1'!I71</f>
        <v>0.61286914135668291</v>
      </c>
      <c r="J71" s="4">
        <f>'1'!J71</f>
        <v>1.7413193340987556</v>
      </c>
      <c r="K71" s="4">
        <f>'1'!K71</f>
        <v>0.83614271394846096</v>
      </c>
      <c r="L71" s="4">
        <f>'1'!L71</f>
        <v>1.2363984028480832</v>
      </c>
      <c r="M71" s="4">
        <f>'1'!M71</f>
        <v>0.81715885514224396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1.545498003560104</v>
      </c>
      <c r="S71" s="4">
        <f>'1'!S71</f>
        <v>0.92729880213606242</v>
      </c>
      <c r="T71" s="4">
        <f>'1'!T71</f>
        <v>1.021448568927805</v>
      </c>
      <c r="U71" s="4">
        <f>'1'!U71</f>
        <v>0.61286914135668291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0.78778531149908304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0.98473163937385377</v>
      </c>
      <c r="I72" s="4">
        <f>'1'!I72</f>
        <v>0.59083898362431231</v>
      </c>
      <c r="J72" s="4">
        <f>'1'!J72</f>
        <v>1.6304712241123693</v>
      </c>
      <c r="K72" s="4">
        <f>'1'!K72</f>
        <v>0.78291592337357496</v>
      </c>
      <c r="L72" s="4">
        <f>'1'!L72</f>
        <v>1.1919548993385107</v>
      </c>
      <c r="M72" s="4">
        <f>'1'!M72</f>
        <v>0.78778531149908304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1.4899436241731383</v>
      </c>
      <c r="S72" s="4">
        <f>'1'!S72</f>
        <v>0.89396617450388305</v>
      </c>
      <c r="T72" s="4">
        <f>'1'!T72</f>
        <v>0.98473163937385377</v>
      </c>
      <c r="U72" s="4">
        <f>'1'!U72</f>
        <v>0.59083898362431231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0.74535354335150195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0.93169192918937749</v>
      </c>
      <c r="I73" s="4">
        <f>'1'!I73</f>
        <v>0.5590151575136264</v>
      </c>
      <c r="J73" s="4">
        <f>'1'!J73</f>
        <v>1.4915471977637267</v>
      </c>
      <c r="K73" s="4">
        <f>'1'!K73</f>
        <v>0.71620770383616195</v>
      </c>
      <c r="L73" s="4">
        <f>'1'!L73</f>
        <v>1.1277537100133859</v>
      </c>
      <c r="M73" s="4">
        <f>'1'!M73</f>
        <v>0.74535354335150195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1.4096921375167324</v>
      </c>
      <c r="S73" s="4">
        <f>'1'!S73</f>
        <v>0.84581528251003935</v>
      </c>
      <c r="T73" s="4">
        <f>'1'!T73</f>
        <v>0.93169192918937749</v>
      </c>
      <c r="U73" s="4">
        <f>'1'!U73</f>
        <v>0.5590151575136264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0.70033199565929305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0.87541499457411631</v>
      </c>
      <c r="I74" s="4">
        <f>'1'!I74</f>
        <v>0.52524899674446979</v>
      </c>
      <c r="J74" s="4">
        <f>'1'!J74</f>
        <v>1.3492532769519328</v>
      </c>
      <c r="K74" s="4">
        <f>'1'!K74</f>
        <v>0.64788133612399301</v>
      </c>
      <c r="L74" s="4">
        <f>'1'!L74</f>
        <v>1.0596340668006763</v>
      </c>
      <c r="M74" s="4">
        <f>'1'!M74</f>
        <v>0.70033199565929305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1.3245425835008453</v>
      </c>
      <c r="S74" s="4">
        <f>'1'!S74</f>
        <v>0.79472555010050727</v>
      </c>
      <c r="T74" s="4">
        <f>'1'!T74</f>
        <v>0.87541499457411631</v>
      </c>
      <c r="U74" s="4">
        <f>'1'!U74</f>
        <v>0.52524899674446979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0.66936847892552398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0.836710598656905</v>
      </c>
      <c r="I75" s="4">
        <f>'1'!I75</f>
        <v>0.50202635919414296</v>
      </c>
      <c r="J75" s="4">
        <f>'1'!J75</f>
        <v>1.2248160778430643</v>
      </c>
      <c r="K75" s="4">
        <f>'1'!K75</f>
        <v>0.58812936798031801</v>
      </c>
      <c r="L75" s="4">
        <f>'1'!L75</f>
        <v>1.0127848619058362</v>
      </c>
      <c r="M75" s="4">
        <f>'1'!M75</f>
        <v>0.66936847892552398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1.2659810773822953</v>
      </c>
      <c r="S75" s="4">
        <f>'1'!S75</f>
        <v>0.75958864642937707</v>
      </c>
      <c r="T75" s="4">
        <f>'1'!T75</f>
        <v>0.836710598656905</v>
      </c>
      <c r="U75" s="4">
        <f>'1'!U75</f>
        <v>0.50202635919414296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0.64350170467413703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0.80437713084267126</v>
      </c>
      <c r="I76" s="4">
        <f>'1'!I76</f>
        <v>0.4826262785056028</v>
      </c>
      <c r="J76" s="4">
        <f>'1'!J76</f>
        <v>1.1103072325139289</v>
      </c>
      <c r="K76" s="4">
        <f>'1'!K76</f>
        <v>0.53314477392585502</v>
      </c>
      <c r="L76" s="4">
        <f>'1'!L76</f>
        <v>0.97364725950455067</v>
      </c>
      <c r="M76" s="4">
        <f>'1'!M76</f>
        <v>0.64350170467413703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1.2170590743806884</v>
      </c>
      <c r="S76" s="4">
        <f>'1'!S76</f>
        <v>0.73023544462841294</v>
      </c>
      <c r="T76" s="4">
        <f>'1'!T76</f>
        <v>0.80437713084267126</v>
      </c>
      <c r="U76" s="4">
        <f>'1'!U76</f>
        <v>0.4826262785056028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0.61665210471909704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0.77081513089887133</v>
      </c>
      <c r="I77" s="4">
        <f>'1'!I77</f>
        <v>0.46248907853932275</v>
      </c>
      <c r="J77" s="4">
        <f>'1'!J77</f>
        <v>0.98884579568631126</v>
      </c>
      <c r="K77" s="4">
        <f>'1'!K77</f>
        <v>0.474821700472078</v>
      </c>
      <c r="L77" s="4">
        <f>'1'!L77</f>
        <v>0.93302259724626457</v>
      </c>
      <c r="M77" s="4">
        <f>'1'!M77</f>
        <v>0.61665210471909704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1.1662782465578307</v>
      </c>
      <c r="S77" s="4">
        <f>'1'!S77</f>
        <v>0.6997669479346984</v>
      </c>
      <c r="T77" s="4">
        <f>'1'!T77</f>
        <v>0.77081513089887133</v>
      </c>
      <c r="U77" s="4">
        <f>'1'!U77</f>
        <v>0.46248907853932275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0.59195341861028405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0.73994177326285504</v>
      </c>
      <c r="I78" s="4">
        <f>'1'!I78</f>
        <v>0.44396506395771307</v>
      </c>
      <c r="J78" s="4">
        <f>'1'!J78</f>
        <v>0.89684304847232232</v>
      </c>
      <c r="K78" s="4">
        <f>'1'!K78</f>
        <v>0.43064403286119501</v>
      </c>
      <c r="L78" s="4">
        <f>'1'!L78</f>
        <v>0.89565236517300773</v>
      </c>
      <c r="M78" s="4">
        <f>'1'!M78</f>
        <v>0.59195341861028405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1.1195654564662596</v>
      </c>
      <c r="S78" s="4">
        <f>'1'!S78</f>
        <v>0.67173927387975585</v>
      </c>
      <c r="T78" s="4">
        <f>'1'!T78</f>
        <v>0.73994177326285504</v>
      </c>
      <c r="U78" s="4">
        <f>'1'!U78</f>
        <v>0.44396506395771307</v>
      </c>
      <c r="V78" s="73">
        <f t="shared" si="1"/>
        <v>249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0.56420916463380799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0.70526145579225996</v>
      </c>
      <c r="I79" s="4">
        <f>'1'!I79</f>
        <v>0.42315687347535602</v>
      </c>
      <c r="J79" s="4">
        <f>'1'!J79</f>
        <v>0.81494651392585926</v>
      </c>
      <c r="K79" s="4">
        <f>'1'!K79</f>
        <v>0.39131914321130501</v>
      </c>
      <c r="L79" s="4">
        <f>'1'!L79</f>
        <v>0.85367405081116265</v>
      </c>
      <c r="M79" s="4">
        <f>'1'!M79</f>
        <v>0.56420916463380799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1.0670925635139534</v>
      </c>
      <c r="S79" s="4">
        <f>'1'!S79</f>
        <v>0.64025553810837199</v>
      </c>
      <c r="T79" s="4">
        <f>'1'!T79</f>
        <v>0.70526145579225996</v>
      </c>
      <c r="U79" s="4">
        <f>'1'!U79</f>
        <v>0.42315687347535602</v>
      </c>
      <c r="V79" s="73">
        <f t="shared" si="1"/>
        <v>249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0.54417312819584696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0.68021641024480872</v>
      </c>
      <c r="I80" s="4">
        <f>'1'!I80</f>
        <v>0.40812984614688519</v>
      </c>
      <c r="J80" s="4">
        <f>'1'!J80</f>
        <v>0.72740863327662708</v>
      </c>
      <c r="K80" s="4">
        <f>'1'!K80</f>
        <v>0.34928540496120503</v>
      </c>
      <c r="L80" s="4">
        <f>'1'!L80</f>
        <v>0.82335861912317243</v>
      </c>
      <c r="M80" s="4">
        <f>'1'!M80</f>
        <v>0.54417312819584696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1.0291982739039656</v>
      </c>
      <c r="S80" s="4">
        <f>'1'!S80</f>
        <v>0.6175189643423793</v>
      </c>
      <c r="T80" s="4">
        <f>'1'!T80</f>
        <v>0.68021641024480872</v>
      </c>
      <c r="U80" s="4">
        <f>'1'!U80</f>
        <v>0.40812984614688519</v>
      </c>
      <c r="V80" s="73">
        <f t="shared" si="1"/>
        <v>249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0.52294621297293298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0.65368276621616617</v>
      </c>
      <c r="I81" s="4">
        <f>'1'!I81</f>
        <v>0.39220965972969973</v>
      </c>
      <c r="J81" s="4">
        <f>'1'!J81</f>
        <v>0.65929612210900568</v>
      </c>
      <c r="K81" s="4">
        <f>'1'!K81</f>
        <v>0.31657929596310103</v>
      </c>
      <c r="L81" s="4">
        <f>'1'!L81</f>
        <v>0.79124133383176598</v>
      </c>
      <c r="M81" s="4">
        <f>'1'!M81</f>
        <v>0.52294621297293298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0.9890516672897075</v>
      </c>
      <c r="S81" s="4">
        <f>'1'!S81</f>
        <v>0.59343100037382446</v>
      </c>
      <c r="T81" s="4">
        <f>'1'!T81</f>
        <v>0.65368276621616617</v>
      </c>
      <c r="U81" s="4">
        <f>'1'!U81</f>
        <v>0.39220965972969973</v>
      </c>
      <c r="V81" s="73">
        <f t="shared" si="1"/>
        <v>249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0.49479015302892398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0.61848769128615499</v>
      </c>
      <c r="I82" s="4">
        <f>'1'!I82</f>
        <v>0.37109261477169297</v>
      </c>
      <c r="J82" s="4">
        <f>'1'!J82</f>
        <v>0.57796469474283763</v>
      </c>
      <c r="K82" s="4">
        <f>'1'!K82</f>
        <v>0.27752575817966701</v>
      </c>
      <c r="L82" s="4">
        <f>'1'!L82</f>
        <v>0.74863993836722331</v>
      </c>
      <c r="M82" s="4">
        <f>'1'!M82</f>
        <v>0.49479015302892398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0.93579992295902914</v>
      </c>
      <c r="S82" s="4">
        <f>'1'!S82</f>
        <v>0.56147995377541748</v>
      </c>
      <c r="T82" s="4">
        <f>'1'!T82</f>
        <v>0.61848769128615499</v>
      </c>
      <c r="U82" s="4">
        <f>'1'!U82</f>
        <v>0.37109261477169297</v>
      </c>
      <c r="V82" s="73">
        <f t="shared" si="1"/>
        <v>249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0.49103194831837699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0.61378993539797122</v>
      </c>
      <c r="I83" s="4">
        <f>'1'!I83</f>
        <v>0.36827396123878275</v>
      </c>
      <c r="J83" s="4">
        <f>'1'!J83</f>
        <v>0.51800240070410164</v>
      </c>
      <c r="K83" s="4">
        <f>'1'!K83</f>
        <v>0.24873320170232599</v>
      </c>
      <c r="L83" s="4">
        <f>'1'!L83</f>
        <v>0.74295360422000589</v>
      </c>
      <c r="M83" s="4">
        <f>'1'!M83</f>
        <v>0.49103194831837699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0.92869200527500739</v>
      </c>
      <c r="S83" s="4">
        <f>'1'!S83</f>
        <v>0.55721520316500439</v>
      </c>
      <c r="T83" s="4">
        <f>'1'!T83</f>
        <v>0.61378993539797122</v>
      </c>
      <c r="U83" s="4">
        <f>'1'!U83</f>
        <v>0.36827396123878275</v>
      </c>
      <c r="V83" s="73">
        <f t="shared" si="1"/>
        <v>249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0.479691530522806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0.5996144131535075</v>
      </c>
      <c r="I84" s="4">
        <f>'1'!I84</f>
        <v>0.3597686478921045</v>
      </c>
      <c r="J84" s="4">
        <f>'1'!J84</f>
        <v>0.48344290186088129</v>
      </c>
      <c r="K84" s="4">
        <f>'1'!K84</f>
        <v>0.23213850101210201</v>
      </c>
      <c r="L84" s="4">
        <f>'1'!L84</f>
        <v>0.72579503785088395</v>
      </c>
      <c r="M84" s="4">
        <f>'1'!M84</f>
        <v>0.479691530522806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0.90724379731360494</v>
      </c>
      <c r="S84" s="4">
        <f>'1'!S84</f>
        <v>0.54434627838816296</v>
      </c>
      <c r="T84" s="4">
        <f>'1'!T84</f>
        <v>0.5996144131535075</v>
      </c>
      <c r="U84" s="4">
        <f>'1'!U84</f>
        <v>0.3597686478921045</v>
      </c>
      <c r="V84" s="73">
        <f t="shared" si="1"/>
        <v>249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0.47297064369092601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0.59121330461365751</v>
      </c>
      <c r="I85" s="4">
        <f>'1'!I85</f>
        <v>0.35472798276819451</v>
      </c>
      <c r="J85" s="4">
        <f>'1'!J85</f>
        <v>0.42515278760817188</v>
      </c>
      <c r="K85" s="4">
        <f>'1'!K85</f>
        <v>0.20414888797949199</v>
      </c>
      <c r="L85" s="4">
        <f>'1'!L85</f>
        <v>0.71562603130782609</v>
      </c>
      <c r="M85" s="4">
        <f>'1'!M85</f>
        <v>0.47297064369092601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0.89453253913478259</v>
      </c>
      <c r="S85" s="4">
        <f>'1'!S85</f>
        <v>0.5367195234808696</v>
      </c>
      <c r="T85" s="4">
        <f>'1'!T85</f>
        <v>0.59121330461365751</v>
      </c>
      <c r="U85" s="4">
        <f>'1'!U85</f>
        <v>0.35472798276819451</v>
      </c>
      <c r="V85" s="73">
        <f t="shared" si="1"/>
        <v>249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0.45895829825251999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0.57369787281564999</v>
      </c>
      <c r="I86" s="4">
        <f>'1'!I86</f>
        <v>0.34421872368938999</v>
      </c>
      <c r="J86" s="4">
        <f>'1'!J86</f>
        <v>0.37528056474768523</v>
      </c>
      <c r="K86" s="4">
        <f>'1'!K86</f>
        <v>0.180201358679938</v>
      </c>
      <c r="L86" s="4">
        <f>'1'!L86</f>
        <v>0.6944247172534308</v>
      </c>
      <c r="M86" s="4">
        <f>'1'!M86</f>
        <v>0.45895829825251999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0.86803089656678845</v>
      </c>
      <c r="S86" s="4">
        <f>'1'!S86</f>
        <v>0.52081853794007316</v>
      </c>
      <c r="T86" s="4">
        <f>'1'!T86</f>
        <v>0.57369787281564999</v>
      </c>
      <c r="U86" s="4">
        <f>'1'!U86</f>
        <v>0.34421872368938999</v>
      </c>
      <c r="V86" s="73">
        <f t="shared" si="1"/>
        <v>249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0.44896339581595202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0.56120424476994002</v>
      </c>
      <c r="I87" s="4">
        <f>'1'!I87</f>
        <v>0.33672254686196401</v>
      </c>
      <c r="J87" s="4">
        <f>'1'!J87</f>
        <v>0.33915963406420252</v>
      </c>
      <c r="K87" s="4">
        <f>'1'!K87</f>
        <v>0.16285689323893199</v>
      </c>
      <c r="L87" s="4">
        <f>'1'!L87</f>
        <v>0.67930197663643788</v>
      </c>
      <c r="M87" s="4">
        <f>'1'!M87</f>
        <v>0.44896339581595202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0.8491274707955474</v>
      </c>
      <c r="S87" s="4">
        <f>'1'!S87</f>
        <v>0.50947648247732835</v>
      </c>
      <c r="T87" s="4">
        <f>'1'!T87</f>
        <v>0.56120424476994002</v>
      </c>
      <c r="U87" s="4">
        <f>'1'!U87</f>
        <v>0.33672254686196401</v>
      </c>
      <c r="V87" s="73">
        <f t="shared" si="1"/>
        <v>249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0.44665081547066598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0.55831351933833251</v>
      </c>
      <c r="I88" s="4">
        <f>'1'!I88</f>
        <v>0.33498811160299946</v>
      </c>
      <c r="J88" s="4">
        <f>'1'!J88</f>
        <v>0.30275181310061322</v>
      </c>
      <c r="K88" s="4">
        <f>'1'!K88</f>
        <v>0.14537466948288499</v>
      </c>
      <c r="L88" s="4">
        <f>'1'!L88</f>
        <v>0.67580293770737698</v>
      </c>
      <c r="M88" s="4">
        <f>'1'!M88</f>
        <v>0.44665081547066598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0.84475367213422126</v>
      </c>
      <c r="S88" s="4">
        <f>'1'!S88</f>
        <v>0.50685220328053271</v>
      </c>
      <c r="T88" s="4">
        <f>'1'!T88</f>
        <v>0.55831351933833251</v>
      </c>
      <c r="U88" s="4">
        <f>'1'!U88</f>
        <v>0.33498811160299946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0.43669560271761598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0.54586950339702001</v>
      </c>
      <c r="I89" s="4">
        <f>'1'!I89</f>
        <v>0.32752170203821196</v>
      </c>
      <c r="J89" s="4">
        <f>'1'!J89</f>
        <v>0.2666125987032345</v>
      </c>
      <c r="K89" s="4">
        <f>'1'!K89</f>
        <v>0.12802142461018101</v>
      </c>
      <c r="L89" s="4">
        <f>'1'!L89</f>
        <v>0.66074024938132159</v>
      </c>
      <c r="M89" s="4">
        <f>'1'!M89</f>
        <v>0.43669560271761598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0.82592531172665196</v>
      </c>
      <c r="S89" s="4">
        <f>'1'!S89</f>
        <v>0.49555518703599122</v>
      </c>
      <c r="T89" s="4">
        <f>'1'!T89</f>
        <v>0.54586950339702001</v>
      </c>
      <c r="U89" s="4">
        <f>'1'!U89</f>
        <v>0.32752170203821196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0.42352671501563499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0.52940839376954374</v>
      </c>
      <c r="I90" s="4">
        <f>'1'!I90</f>
        <v>0.31764503626172624</v>
      </c>
      <c r="J90" s="4">
        <f>'1'!J90</f>
        <v>0.25147077782588612</v>
      </c>
      <c r="K90" s="4">
        <f>'1'!K90</f>
        <v>0.12075065987761099</v>
      </c>
      <c r="L90" s="4">
        <f>'1'!L90</f>
        <v>0.64081512512970851</v>
      </c>
      <c r="M90" s="4">
        <f>'1'!M90</f>
        <v>0.42352671501563499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0.80101890641213558</v>
      </c>
      <c r="S90" s="4">
        <f>'1'!S90</f>
        <v>0.48061134384728138</v>
      </c>
      <c r="T90" s="4">
        <f>'1'!T90</f>
        <v>0.52940839376954374</v>
      </c>
      <c r="U90" s="4">
        <f>'1'!U90</f>
        <v>0.31764503626172624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0.41841957676754798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0.52302447095943494</v>
      </c>
      <c r="I91" s="4">
        <f>'1'!I91</f>
        <v>0.31381468257566097</v>
      </c>
      <c r="J91" s="4">
        <f>'1'!J91</f>
        <v>0.23694604764089741</v>
      </c>
      <c r="K91" s="4">
        <f>'1'!K91</f>
        <v>0.113776208334792</v>
      </c>
      <c r="L91" s="4">
        <f>'1'!L91</f>
        <v>0.63308779337123422</v>
      </c>
      <c r="M91" s="4">
        <f>'1'!M91</f>
        <v>0.41841957676754798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0.79135974171404277</v>
      </c>
      <c r="S91" s="4">
        <f>'1'!S91</f>
        <v>0.47481584502842566</v>
      </c>
      <c r="T91" s="4">
        <f>'1'!T91</f>
        <v>0.52302447095943494</v>
      </c>
      <c r="U91" s="4">
        <f>'1'!U91</f>
        <v>0.31381468257566097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0.41586304351651798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0.51982880439564749</v>
      </c>
      <c r="I92" s="4">
        <f>'1'!I92</f>
        <v>0.31189728263738847</v>
      </c>
      <c r="J92" s="4">
        <f>'1'!J92</f>
        <v>0.20465158895393296</v>
      </c>
      <c r="K92" s="4">
        <f>'1'!K92</f>
        <v>9.8269129418683501E-2</v>
      </c>
      <c r="L92" s="4">
        <f>'1'!L92</f>
        <v>0.62921964263345476</v>
      </c>
      <c r="M92" s="4">
        <f>'1'!M92</f>
        <v>0.41586304351651798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0.78652455329181847</v>
      </c>
      <c r="S92" s="4">
        <f>'1'!S92</f>
        <v>0.47191473197509104</v>
      </c>
      <c r="T92" s="4">
        <f>'1'!T92</f>
        <v>0.51982880439564749</v>
      </c>
      <c r="U92" s="4">
        <f>'1'!U92</f>
        <v>0.31189728263738847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0.40742907727980499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0.50928634659975625</v>
      </c>
      <c r="I93" s="4">
        <f>'1'!I93</f>
        <v>0.30557180795985373</v>
      </c>
      <c r="J93" s="4">
        <f>'1'!J93</f>
        <v>0.18625465714971676</v>
      </c>
      <c r="K93" s="4">
        <f>'1'!K93</f>
        <v>8.94353330058828E-2</v>
      </c>
      <c r="L93" s="4">
        <f>'1'!L93</f>
        <v>0.61645866926930826</v>
      </c>
      <c r="M93" s="4">
        <f>'1'!M93</f>
        <v>0.40742907727980499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0.77057333658663529</v>
      </c>
      <c r="S93" s="4">
        <f>'1'!S93</f>
        <v>0.46234400195198122</v>
      </c>
      <c r="T93" s="4">
        <f>'1'!T93</f>
        <v>0.50928634659975625</v>
      </c>
      <c r="U93" s="4">
        <f>'1'!U93</f>
        <v>0.30557180795985373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0.402807624658576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0.50350953082322003</v>
      </c>
      <c r="I94" s="4">
        <f>'1'!I94</f>
        <v>0.30210571849393197</v>
      </c>
      <c r="J94" s="4">
        <f>'1'!J94</f>
        <v>0.17102959227842282</v>
      </c>
      <c r="K94" s="4">
        <f>'1'!K94</f>
        <v>8.2124596363706906E-2</v>
      </c>
      <c r="L94" s="4">
        <f>'1'!L94</f>
        <v>0.6094662018882494</v>
      </c>
      <c r="M94" s="4">
        <f>'1'!M94</f>
        <v>0.402807624658576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0.76183275236031178</v>
      </c>
      <c r="S94" s="4">
        <f>'1'!S94</f>
        <v>0.45709965141618702</v>
      </c>
      <c r="T94" s="4">
        <f>'1'!T94</f>
        <v>0.50350953082322003</v>
      </c>
      <c r="U94" s="4">
        <f>'1'!U94</f>
        <v>0.30210571849393197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0.39415991463307898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0.49269989329134872</v>
      </c>
      <c r="I95" s="4">
        <f>'1'!I95</f>
        <v>0.29561993597480923</v>
      </c>
      <c r="J95" s="4">
        <f>'1'!J95</f>
        <v>0.15648405109494781</v>
      </c>
      <c r="K95" s="4">
        <f>'1'!K95</f>
        <v>7.5140151843486505E-2</v>
      </c>
      <c r="L95" s="4">
        <f>'1'!L95</f>
        <v>0.59638182447921217</v>
      </c>
      <c r="M95" s="4">
        <f>'1'!M95</f>
        <v>0.39415991463307898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0.74547728059901519</v>
      </c>
      <c r="S95" s="4">
        <f>'1'!S95</f>
        <v>0.44728636835940916</v>
      </c>
      <c r="T95" s="4">
        <f>'1'!T95</f>
        <v>0.49269989329134872</v>
      </c>
      <c r="U95" s="4">
        <f>'1'!U95</f>
        <v>0.29561993597480923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0.39623279187942001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0.495290989849275</v>
      </c>
      <c r="I96" s="4">
        <f>'1'!I96</f>
        <v>0.29717459390956502</v>
      </c>
      <c r="J96" s="4">
        <f>'1'!J96</f>
        <v>0.14532261045342879</v>
      </c>
      <c r="K96" s="4">
        <f>'1'!K96</f>
        <v>6.97806769402778E-2</v>
      </c>
      <c r="L96" s="4">
        <f>'1'!L96</f>
        <v>0.59951818174995364</v>
      </c>
      <c r="M96" s="4">
        <f>'1'!M96</f>
        <v>0.39623279187942001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0.74939772718744202</v>
      </c>
      <c r="S96" s="4">
        <f>'1'!S96</f>
        <v>0.44963863631246526</v>
      </c>
      <c r="T96" s="4">
        <f>'1'!T96</f>
        <v>0.495290989849275</v>
      </c>
      <c r="U96" s="4">
        <f>'1'!U96</f>
        <v>0.29717459390956502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0.38479117798828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0.48098897248535</v>
      </c>
      <c r="I97" s="4">
        <f>'1'!I97</f>
        <v>0.28859338349121</v>
      </c>
      <c r="J97" s="4">
        <f>'1'!J97</f>
        <v>0.1344210725461045</v>
      </c>
      <c r="K97" s="4">
        <f>'1'!K97</f>
        <v>6.4546001534367903E-2</v>
      </c>
      <c r="L97" s="4">
        <f>'1'!L97</f>
        <v>0.58220650109938121</v>
      </c>
      <c r="M97" s="4">
        <f>'1'!M97</f>
        <v>0.38479117798828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0.72775812637422654</v>
      </c>
      <c r="S97" s="4">
        <f>'1'!S97</f>
        <v>0.43665487582453588</v>
      </c>
      <c r="T97" s="4">
        <f>'1'!T97</f>
        <v>0.48098897248535</v>
      </c>
      <c r="U97" s="4">
        <f>'1'!U97</f>
        <v>0.28859338349121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0.37720733844515802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0.47150917305644752</v>
      </c>
      <c r="I98" s="4">
        <f>'1'!I98</f>
        <v>0.28290550383386853</v>
      </c>
      <c r="J98" s="4">
        <f>'1'!J98</f>
        <v>0.1227336874817402</v>
      </c>
      <c r="K98" s="4">
        <f>'1'!K98</f>
        <v>5.8933979847526602E-2</v>
      </c>
      <c r="L98" s="4">
        <f>'1'!L98</f>
        <v>0.57073180797262069</v>
      </c>
      <c r="M98" s="4">
        <f>'1'!M98</f>
        <v>0.37720733844515802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0.71341475996577586</v>
      </c>
      <c r="S98" s="4">
        <f>'1'!S98</f>
        <v>0.42804885597946551</v>
      </c>
      <c r="T98" s="4">
        <f>'1'!T98</f>
        <v>0.47150917305644752</v>
      </c>
      <c r="U98" s="4">
        <f>'1'!U98</f>
        <v>0.28290550383386853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0.36851707642864601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0.46064634553580752</v>
      </c>
      <c r="I99" s="4">
        <f>'1'!I99</f>
        <v>0.27638780732148449</v>
      </c>
      <c r="J99" s="4">
        <f>'1'!J99</f>
        <v>0.11892320402659004</v>
      </c>
      <c r="K99" s="4">
        <f>'1'!K99</f>
        <v>5.7104270663660001E-2</v>
      </c>
      <c r="L99" s="4">
        <f>'1'!L99</f>
        <v>0.55758304747160836</v>
      </c>
      <c r="M99" s="4">
        <f>'1'!M99</f>
        <v>0.36851707642864601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0.6969788093395104</v>
      </c>
      <c r="S99" s="4">
        <f>'1'!S99</f>
        <v>0.41818728560370627</v>
      </c>
      <c r="T99" s="4">
        <f>'1'!T99</f>
        <v>0.46064634553580752</v>
      </c>
      <c r="U99" s="4">
        <f>'1'!U99</f>
        <v>0.27638780732148449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0.36739157803370598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0.45923947254213249</v>
      </c>
      <c r="I100" s="4">
        <f>'1'!I100</f>
        <v>0.27554368352527947</v>
      </c>
      <c r="J100" s="4">
        <f>'1'!J100</f>
        <v>0.10881951083291609</v>
      </c>
      <c r="K100" s="4">
        <f>'1'!K100</f>
        <v>5.2252702497828103E-2</v>
      </c>
      <c r="L100" s="4">
        <f>'1'!L100</f>
        <v>0.55588011736303145</v>
      </c>
      <c r="M100" s="4">
        <f>'1'!M100</f>
        <v>0.36739157803370598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0.69485014670378931</v>
      </c>
      <c r="S100" s="4">
        <f>'1'!S100</f>
        <v>0.41691008802227358</v>
      </c>
      <c r="T100" s="4">
        <f>'1'!T100</f>
        <v>0.45923947254213249</v>
      </c>
      <c r="U100" s="4">
        <f>'1'!U100</f>
        <v>0.27554368352527947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0.37460255030516099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0.4682531878814512</v>
      </c>
      <c r="I101" s="4">
        <f>'1'!I101</f>
        <v>0.28095191272887077</v>
      </c>
      <c r="J101" s="4">
        <f>'1'!J101</f>
        <v>9.7501751515082294E-2</v>
      </c>
      <c r="K101" s="4">
        <f>'1'!K101</f>
        <v>4.6818166852057599E-2</v>
      </c>
      <c r="L101" s="4">
        <f>'1'!L101</f>
        <v>0.56679064539966006</v>
      </c>
      <c r="M101" s="4">
        <f>'1'!M101</f>
        <v>0.37460255030516099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0.70848830674957508</v>
      </c>
      <c r="S101" s="4">
        <f>'1'!S101</f>
        <v>0.42509298404974505</v>
      </c>
      <c r="T101" s="4">
        <f>'1'!T101</f>
        <v>0.4682531878814512</v>
      </c>
      <c r="U101" s="4">
        <f>'1'!U101</f>
        <v>0.28095191272887077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0.36723763912813401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0.45904704891016751</v>
      </c>
      <c r="I102" s="4">
        <f>'1'!I102</f>
        <v>0.27542822934610051</v>
      </c>
      <c r="J102" s="4">
        <f>'1'!J102</f>
        <v>9.5863463662447759E-2</v>
      </c>
      <c r="K102" s="4">
        <f>'1'!K102</f>
        <v>4.6031497557973401E-2</v>
      </c>
      <c r="L102" s="4">
        <f>'1'!L102</f>
        <v>0.5556472008183625</v>
      </c>
      <c r="M102" s="4">
        <f>'1'!M102</f>
        <v>0.36723763912813401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0.69455900102295309</v>
      </c>
      <c r="S102" s="4">
        <f>'1'!S102</f>
        <v>0.4167354006137719</v>
      </c>
      <c r="T102" s="4">
        <f>'1'!T102</f>
        <v>0.45904704891016751</v>
      </c>
      <c r="U102" s="4">
        <f>'1'!U102</f>
        <v>0.27542822934610051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0.35180780707241499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0.43975975884051877</v>
      </c>
      <c r="I103" s="4">
        <f>'1'!I103</f>
        <v>0.26385585530431122</v>
      </c>
      <c r="J103" s="4">
        <f>'1'!J103</f>
        <v>9.3203937965288322E-2</v>
      </c>
      <c r="K103" s="4">
        <f>'1'!K103</f>
        <v>4.4754452623886401E-2</v>
      </c>
      <c r="L103" s="4">
        <f>'1'!L103</f>
        <v>0.53230116523439486</v>
      </c>
      <c r="M103" s="4">
        <f>'1'!M103</f>
        <v>0.35180780707241499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0.6653764565429936</v>
      </c>
      <c r="S103" s="4">
        <f>'1'!S103</f>
        <v>0.39922587392579612</v>
      </c>
      <c r="T103" s="4">
        <f>'1'!T103</f>
        <v>0.43975975884051877</v>
      </c>
      <c r="U103" s="4">
        <f>'1'!U103</f>
        <v>0.26385585530431122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0.36754213807929198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0.45942767259911499</v>
      </c>
      <c r="I104" s="4">
        <f>'1'!I104</f>
        <v>0.27565660355946897</v>
      </c>
      <c r="J104" s="4">
        <f>'1'!J104</f>
        <v>8.6450946437230974E-2</v>
      </c>
      <c r="K104" s="4">
        <f>'1'!K104</f>
        <v>4.15118166794212E-2</v>
      </c>
      <c r="L104" s="4">
        <f>'1'!L104</f>
        <v>0.55610792153932331</v>
      </c>
      <c r="M104" s="4">
        <f>'1'!M104</f>
        <v>0.36754213807929198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0.69513490192415417</v>
      </c>
      <c r="S104" s="4">
        <f>'1'!S104</f>
        <v>0.41708094115449246</v>
      </c>
      <c r="T104" s="4">
        <f>'1'!T104</f>
        <v>0.45942767259911499</v>
      </c>
      <c r="U104" s="4">
        <f>'1'!U104</f>
        <v>0.27565660355946897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0.35539742366547999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0.44424677958184999</v>
      </c>
      <c r="I105" s="4">
        <f>'1'!I105</f>
        <v>0.26654806774911</v>
      </c>
      <c r="J105" s="4">
        <f>'1'!J105</f>
        <v>8.4932863123334534E-2</v>
      </c>
      <c r="K105" s="4">
        <f>'1'!K105</f>
        <v>4.0782866924356197E-2</v>
      </c>
      <c r="L105" s="4">
        <f>'1'!L105</f>
        <v>0.5377324179150379</v>
      </c>
      <c r="M105" s="4">
        <f>'1'!M105</f>
        <v>0.35539742366547999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0.67216552239379734</v>
      </c>
      <c r="S105" s="4">
        <f>'1'!S105</f>
        <v>0.40329931343627845</v>
      </c>
      <c r="T105" s="4">
        <f>'1'!T105</f>
        <v>0.44424677958184999</v>
      </c>
      <c r="U105" s="4">
        <f>'1'!U105</f>
        <v>0.26654806774911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0.34891755768069699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0.43614694710087121</v>
      </c>
      <c r="I106" s="4">
        <f>'1'!I106</f>
        <v>0.26168816826052277</v>
      </c>
      <c r="J106" s="4">
        <f>'1'!J106</f>
        <v>7.1658649466384325E-2</v>
      </c>
      <c r="K106" s="4">
        <f>'1'!K106</f>
        <v>3.4408885532598098E-2</v>
      </c>
      <c r="L106" s="4">
        <f>'1'!L106</f>
        <v>0.52792808684300818</v>
      </c>
      <c r="M106" s="4">
        <f>'1'!M106</f>
        <v>0.34891755768069699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0.6599101085537602</v>
      </c>
      <c r="S106" s="4">
        <f>'1'!S106</f>
        <v>0.39594606513225616</v>
      </c>
      <c r="T106" s="4">
        <f>'1'!T106</f>
        <v>0.43614694710087121</v>
      </c>
      <c r="U106" s="4">
        <f>'1'!U106</f>
        <v>0.26168816826052277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0.35932722886117302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0.44915903607646629</v>
      </c>
      <c r="I107" s="4">
        <f>'1'!I107</f>
        <v>0.26949542164587975</v>
      </c>
      <c r="J107" s="4">
        <f>'1'!J107</f>
        <v>7.202699502803063E-2</v>
      </c>
      <c r="K107" s="4">
        <f>'1'!K107</f>
        <v>3.4585756857434799E-2</v>
      </c>
      <c r="L107" s="4">
        <f>'1'!L107</f>
        <v>0.54367839137770468</v>
      </c>
      <c r="M107" s="4">
        <f>'1'!M107</f>
        <v>0.35932722886117302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0.67959798922213088</v>
      </c>
      <c r="S107" s="4">
        <f>'1'!S107</f>
        <v>0.40775879353327849</v>
      </c>
      <c r="T107" s="4">
        <f>'1'!T107</f>
        <v>0.44915903607646629</v>
      </c>
      <c r="U107" s="4">
        <f>'1'!U107</f>
        <v>0.26949542164587975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0.34773607028729803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0.43467008785912253</v>
      </c>
      <c r="I108" s="4">
        <f>'1'!I108</f>
        <v>0.26080205271547352</v>
      </c>
      <c r="J108" s="4">
        <f>'1'!J108</f>
        <v>7.1703123585265746E-2</v>
      </c>
      <c r="K108" s="4">
        <f>'1'!K108</f>
        <v>3.44302410127411E-2</v>
      </c>
      <c r="L108" s="4">
        <f>'1'!L108</f>
        <v>0.5261404428408768</v>
      </c>
      <c r="M108" s="4">
        <f>'1'!M108</f>
        <v>0.34773607028729803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0.65767555355109597</v>
      </c>
      <c r="S108" s="4">
        <f>'1'!S108</f>
        <v>0.39460533213065763</v>
      </c>
      <c r="T108" s="4">
        <f>'1'!T108</f>
        <v>0.43467008785912253</v>
      </c>
      <c r="U108" s="4">
        <f>'1'!U108</f>
        <v>0.26080205271547352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0.35005034803178797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0.43756293503973498</v>
      </c>
      <c r="I109" s="4">
        <f>'1'!I109</f>
        <v>0.26253776102384097</v>
      </c>
      <c r="J109" s="4">
        <f>'1'!J109</f>
        <v>7.4174624246340207E-2</v>
      </c>
      <c r="K109" s="4">
        <f>'1'!K109</f>
        <v>3.5617000517335802E-2</v>
      </c>
      <c r="L109" s="4">
        <f>'1'!L109</f>
        <v>0.52964205001190368</v>
      </c>
      <c r="M109" s="4">
        <f>'1'!M109</f>
        <v>0.35005034803178797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0.66205256251487965</v>
      </c>
      <c r="S109" s="4">
        <f>'1'!S109</f>
        <v>0.39723153750892776</v>
      </c>
      <c r="T109" s="4">
        <f>'1'!T109</f>
        <v>0.43756293503973498</v>
      </c>
      <c r="U109" s="4">
        <f>'1'!U109</f>
        <v>0.26253776102384097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0.35975003539683698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0.44968754424604623</v>
      </c>
      <c r="I110" s="4">
        <f>'1'!I110</f>
        <v>0.26981252654762772</v>
      </c>
      <c r="J110" s="4">
        <f>'1'!J110</f>
        <v>7.7704204243845318E-2</v>
      </c>
      <c r="K110" s="4">
        <f>'1'!K110</f>
        <v>3.73118261248052E-2</v>
      </c>
      <c r="L110" s="4">
        <f>'1'!L110</f>
        <v>0.54431811683881792</v>
      </c>
      <c r="M110" s="4">
        <f>'1'!M110</f>
        <v>0.35975003539683698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0.68039764604852238</v>
      </c>
      <c r="S110" s="4">
        <f>'1'!S110</f>
        <v>0.40823858762911347</v>
      </c>
      <c r="T110" s="4">
        <f>'1'!T110</f>
        <v>0.44968754424604623</v>
      </c>
      <c r="U110" s="4">
        <f>'1'!U110</f>
        <v>0.26981252654762772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0.34886557087241998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0.43608196359052498</v>
      </c>
      <c r="I111" s="4">
        <f>'1'!I111</f>
        <v>0.26164917815431499</v>
      </c>
      <c r="J111" s="4">
        <f>'1'!J111</f>
        <v>9.1575827942874055E-2</v>
      </c>
      <c r="K111" s="4">
        <f>'1'!K111</f>
        <v>4.3972670496915001E-2</v>
      </c>
      <c r="L111" s="4">
        <f>'1'!L111</f>
        <v>0.52784942844468286</v>
      </c>
      <c r="M111" s="4">
        <f>'1'!M111</f>
        <v>0.34886557087241998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0.65981178555585362</v>
      </c>
      <c r="S111" s="4">
        <f>'1'!S111</f>
        <v>0.39588707133351214</v>
      </c>
      <c r="T111" s="4">
        <f>'1'!T111</f>
        <v>0.43608196359052498</v>
      </c>
      <c r="U111" s="4">
        <f>'1'!U111</f>
        <v>0.26164917815431499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0.33672085075862401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0.42090106344828004</v>
      </c>
      <c r="I112" s="4">
        <f>'1'!I112</f>
        <v>0.25254063806896798</v>
      </c>
      <c r="J112" s="4">
        <f>'1'!J112</f>
        <v>9.2926130353277472E-2</v>
      </c>
      <c r="K112" s="4">
        <f>'1'!K112</f>
        <v>4.4621055603527401E-2</v>
      </c>
      <c r="L112" s="4">
        <f>'1'!L112</f>
        <v>0.50947391619606319</v>
      </c>
      <c r="M112" s="4">
        <f>'1'!M112</f>
        <v>0.33672085075862401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0.63684239524507902</v>
      </c>
      <c r="S112" s="4">
        <f>'1'!S112</f>
        <v>0.38210543714704737</v>
      </c>
      <c r="T112" s="4">
        <f>'1'!T112</f>
        <v>0.42090106344828004</v>
      </c>
      <c r="U112" s="4">
        <f>'1'!U112</f>
        <v>0.25254063806896798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0.35206651553592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0.44008314441989999</v>
      </c>
      <c r="I113" s="4">
        <f>'1'!I113</f>
        <v>0.26404988665194001</v>
      </c>
      <c r="J113" s="4">
        <f>'1'!J113</f>
        <v>8.719450302634639E-2</v>
      </c>
      <c r="K113" s="4">
        <f>'1'!K113</f>
        <v>4.1868855972687302E-2</v>
      </c>
      <c r="L113" s="4">
        <f>'1'!L113</f>
        <v>0.53269260287111375</v>
      </c>
      <c r="M113" s="4">
        <f>'1'!M113</f>
        <v>0.35206651553592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0.66586575358889222</v>
      </c>
      <c r="S113" s="4">
        <f>'1'!S113</f>
        <v>0.39951945215333529</v>
      </c>
      <c r="T113" s="4">
        <f>'1'!T113</f>
        <v>0.44008314441989999</v>
      </c>
      <c r="U113" s="4">
        <f>'1'!U113</f>
        <v>0.26404988665194001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0.34950418828520702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0.43688023535650877</v>
      </c>
      <c r="I114" s="4">
        <f>'1'!I114</f>
        <v>0.26212814121390526</v>
      </c>
      <c r="J114" s="4">
        <f>'1'!J114</f>
        <v>7.738571800837471E-2</v>
      </c>
      <c r="K114" s="4">
        <f>'1'!K114</f>
        <v>3.7158896136567601E-2</v>
      </c>
      <c r="L114" s="4">
        <f>'1'!L114</f>
        <v>0.52881568554907832</v>
      </c>
      <c r="M114" s="4">
        <f>'1'!M114</f>
        <v>0.34950418828520702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0.66101960693634787</v>
      </c>
      <c r="S114" s="4">
        <f>'1'!S114</f>
        <v>0.39661176416180877</v>
      </c>
      <c r="T114" s="4">
        <f>'1'!T114</f>
        <v>0.43688023535650877</v>
      </c>
      <c r="U114" s="4">
        <f>'1'!U114</f>
        <v>0.26212814121390526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0.34816556173306901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0.43520695216633626</v>
      </c>
      <c r="I115" s="4">
        <f>'1'!I115</f>
        <v>0.26112417129980176</v>
      </c>
      <c r="J115" s="4">
        <f>'1'!J115</f>
        <v>6.8618525559291071E-2</v>
      </c>
      <c r="K115" s="4">
        <f>'1'!K115</f>
        <v>3.2949085825192799E-2</v>
      </c>
      <c r="L115" s="4">
        <f>'1'!L115</f>
        <v>0.526790282874117</v>
      </c>
      <c r="M115" s="4">
        <f>'1'!M115</f>
        <v>0.34816556173306901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0.65848785359264628</v>
      </c>
      <c r="S115" s="4">
        <f>'1'!S115</f>
        <v>0.39509271215558772</v>
      </c>
      <c r="T115" s="4">
        <f>'1'!T115</f>
        <v>0.43520695216633626</v>
      </c>
      <c r="U115" s="4">
        <f>'1'!U115</f>
        <v>0.26112417129980176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0.342362887969275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0.42795360996159376</v>
      </c>
      <c r="I116" s="4">
        <f>'1'!I116</f>
        <v>0.25677216597695623</v>
      </c>
      <c r="J116" s="4">
        <f>'1'!J116</f>
        <v>6.8260723347844346E-2</v>
      </c>
      <c r="K116" s="4">
        <f>'1'!K116</f>
        <v>3.27772771820121E-2</v>
      </c>
      <c r="L116" s="4">
        <f>'1'!L116</f>
        <v>0.51801057434051179</v>
      </c>
      <c r="M116" s="4">
        <f>'1'!M116</f>
        <v>0.342362887969275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0.64751321792563976</v>
      </c>
      <c r="S116" s="4">
        <f>'1'!S116</f>
        <v>0.38850793075538381</v>
      </c>
      <c r="T116" s="4">
        <f>'1'!T116</f>
        <v>0.42795360996159376</v>
      </c>
      <c r="U116" s="4">
        <f>'1'!U116</f>
        <v>0.25677216597695623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0.32806819632228701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0.41008524540285873</v>
      </c>
      <c r="I117" s="4">
        <f>'1'!I117</f>
        <v>0.24605114724171526</v>
      </c>
      <c r="J117" s="4">
        <f>'1'!J117</f>
        <v>7.0099804566983573E-2</v>
      </c>
      <c r="K117" s="4">
        <f>'1'!K117</f>
        <v>3.36603629731307E-2</v>
      </c>
      <c r="L117" s="4">
        <f>'1'!L117</f>
        <v>0.49638205766921506</v>
      </c>
      <c r="M117" s="4">
        <f>'1'!M117</f>
        <v>0.32806819632228701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0.62047757208651877</v>
      </c>
      <c r="S117" s="4">
        <f>'1'!S117</f>
        <v>0.37228654325191129</v>
      </c>
      <c r="T117" s="4">
        <f>'1'!T117</f>
        <v>0.41008524540285873</v>
      </c>
      <c r="U117" s="4">
        <f>'1'!U117</f>
        <v>0.24605114724171526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0.32779860184397802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0.40974825230497253</v>
      </c>
      <c r="I118" s="4">
        <f>'1'!I118</f>
        <v>0.24584895138298352</v>
      </c>
      <c r="J118" s="4">
        <f>'1'!J118</f>
        <v>6.7326448077531645E-2</v>
      </c>
      <c r="K118" s="4">
        <f>'1'!K118</f>
        <v>3.2328659030937297E-2</v>
      </c>
      <c r="L118" s="4">
        <f>'1'!L118</f>
        <v>0.49597414899845865</v>
      </c>
      <c r="M118" s="4">
        <f>'1'!M118</f>
        <v>0.32779860184397802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0.6199676862480733</v>
      </c>
      <c r="S118" s="4">
        <f>'1'!S118</f>
        <v>0.371980611748844</v>
      </c>
      <c r="T118" s="4">
        <f>'1'!T118</f>
        <v>0.40974825230497253</v>
      </c>
      <c r="U118" s="4">
        <f>'1'!U118</f>
        <v>0.24584895138298352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0.32468307452876399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0.40585384316095496</v>
      </c>
      <c r="I119" s="4">
        <f>'1'!I119</f>
        <v>0.24351230589657299</v>
      </c>
      <c r="J119" s="4">
        <f>'1'!J119</f>
        <v>6.0374834283283704E-2</v>
      </c>
      <c r="K119" s="4">
        <f>'1'!K119</f>
        <v>2.8990649103394401E-2</v>
      </c>
      <c r="L119" s="4">
        <f>'1'!L119</f>
        <v>0.49126021489333327</v>
      </c>
      <c r="M119" s="4">
        <f>'1'!M119</f>
        <v>0.32468307452876399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0.61407526861666661</v>
      </c>
      <c r="S119" s="4">
        <f>'1'!S119</f>
        <v>0.36844516116999992</v>
      </c>
      <c r="T119" s="4">
        <f>'1'!T119</f>
        <v>0.40585384316095496</v>
      </c>
      <c r="U119" s="4">
        <f>'1'!U119</f>
        <v>0.24351230589657299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0.34435690356609999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0.430446129457625</v>
      </c>
      <c r="I120" s="4">
        <f>'1'!I120</f>
        <v>0.25826767767457498</v>
      </c>
      <c r="J120" s="4">
        <f>'1'!J120</f>
        <v>6.6388872271195429E-2</v>
      </c>
      <c r="K120" s="4">
        <f>'1'!K120</f>
        <v>3.1878456036063797E-2</v>
      </c>
      <c r="L120" s="4">
        <f>'1'!L120</f>
        <v>0.52102761035946243</v>
      </c>
      <c r="M120" s="4">
        <f>'1'!M120</f>
        <v>0.34435690356609999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0.6512845129493281</v>
      </c>
      <c r="S120" s="4">
        <f>'1'!S120</f>
        <v>0.39077070776959683</v>
      </c>
      <c r="T120" s="4">
        <f>'1'!T120</f>
        <v>0.430446129457625</v>
      </c>
      <c r="U120" s="4">
        <f>'1'!U120</f>
        <v>0.25826767767457498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0.35232348952107101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0.44040436190133875</v>
      </c>
      <c r="I121" s="4">
        <f>'1'!I121</f>
        <v>0.26424261714080327</v>
      </c>
      <c r="J121" s="4">
        <f>'1'!J121</f>
        <v>8.2507627452062055E-2</v>
      </c>
      <c r="K121" s="4">
        <f>'1'!K121</f>
        <v>3.9618322836185299E-2</v>
      </c>
      <c r="L121" s="4">
        <f>'1'!L121</f>
        <v>0.5330814161634313</v>
      </c>
      <c r="M121" s="4">
        <f>'1'!M121</f>
        <v>0.35232348952107101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0.66635177020428915</v>
      </c>
      <c r="S121" s="4">
        <f>'1'!S121</f>
        <v>0.39981106212257345</v>
      </c>
      <c r="T121" s="4">
        <f>'1'!T121</f>
        <v>0.44040436190133875</v>
      </c>
      <c r="U121" s="4">
        <f>'1'!U121</f>
        <v>0.26424261714080327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0.35331460521658897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0.44164325652073622</v>
      </c>
      <c r="I122" s="4">
        <f>'1'!I122</f>
        <v>0.26498595391244173</v>
      </c>
      <c r="J122" s="4">
        <f>'1'!J122</f>
        <v>8.3663425763512766E-2</v>
      </c>
      <c r="K122" s="4">
        <f>'1'!K122</f>
        <v>4.0173311411795198E-2</v>
      </c>
      <c r="L122" s="4">
        <f>'1'!L122</f>
        <v>0.53458101915404288</v>
      </c>
      <c r="M122" s="4">
        <f>'1'!M122</f>
        <v>0.35331460521658897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0.66822627394255363</v>
      </c>
      <c r="S122" s="4">
        <f>'1'!S122</f>
        <v>0.40093576436553213</v>
      </c>
      <c r="T122" s="4">
        <f>'1'!T122</f>
        <v>0.44164325652073622</v>
      </c>
      <c r="U122" s="4">
        <f>'1'!U122</f>
        <v>0.26498595391244173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0.35386487019423402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0.44233108774279251</v>
      </c>
      <c r="I123" s="4">
        <f>'1'!I123</f>
        <v>0.26539865264567553</v>
      </c>
      <c r="J123" s="4">
        <f>'1'!J123</f>
        <v>8.5200248840905268E-2</v>
      </c>
      <c r="K123" s="4">
        <f>'1'!K123</f>
        <v>4.0911259583406502E-2</v>
      </c>
      <c r="L123" s="4">
        <f>'1'!L123</f>
        <v>0.53541359501762464</v>
      </c>
      <c r="M123" s="4">
        <f>'1'!M123</f>
        <v>0.35386487019423402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0.6692669937720308</v>
      </c>
      <c r="S123" s="4">
        <f>'1'!S123</f>
        <v>0.40156019626321848</v>
      </c>
      <c r="T123" s="4">
        <f>'1'!T123</f>
        <v>0.44233108774279251</v>
      </c>
      <c r="U123" s="4">
        <f>'1'!U123</f>
        <v>0.26539865264567553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0.35172215695641401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0.4396526961955175</v>
      </c>
      <c r="I124" s="4">
        <f>'1'!I124</f>
        <v>0.26379161771731052</v>
      </c>
      <c r="J124" s="4">
        <f>'1'!J124</f>
        <v>6.6979795162716224E-2</v>
      </c>
      <c r="K124" s="4">
        <f>'1'!K124</f>
        <v>3.2162204031376901E-2</v>
      </c>
      <c r="L124" s="4">
        <f>'1'!L124</f>
        <v>0.53217157272498128</v>
      </c>
      <c r="M124" s="4">
        <f>'1'!M124</f>
        <v>0.35172215695641401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0.66521446590622657</v>
      </c>
      <c r="S124" s="4">
        <f>'1'!S124</f>
        <v>0.39912867954373599</v>
      </c>
      <c r="T124" s="4">
        <f>'1'!T124</f>
        <v>0.4396526961955175</v>
      </c>
      <c r="U124" s="4">
        <f>'1'!U124</f>
        <v>0.26379161771731052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0.33883108675854001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0.42353885844817502</v>
      </c>
      <c r="I125" s="4">
        <f>'1'!I125</f>
        <v>0.25412331506890501</v>
      </c>
      <c r="J125" s="4">
        <f>'1'!J125</f>
        <v>6.3351133280698774E-2</v>
      </c>
      <c r="K125" s="4">
        <f>'1'!K125</f>
        <v>3.0419801512426101E-2</v>
      </c>
      <c r="L125" s="4">
        <f>'1'!L125</f>
        <v>0.51266679895503975</v>
      </c>
      <c r="M125" s="4">
        <f>'1'!M125</f>
        <v>0.33883108675854001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0.64083349869379969</v>
      </c>
      <c r="S125" s="4">
        <f>'1'!S125</f>
        <v>0.38450009921627981</v>
      </c>
      <c r="T125" s="4">
        <f>'1'!T125</f>
        <v>0.42353885844817502</v>
      </c>
      <c r="U125" s="4">
        <f>'1'!U125</f>
        <v>0.25412331506890501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0.34424080582037703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0.43030100727547127</v>
      </c>
      <c r="I126" s="4">
        <f>'1'!I126</f>
        <v>0.25818060436528278</v>
      </c>
      <c r="J126" s="4">
        <f>'1'!J126</f>
        <v>6.6055238089137075E-2</v>
      </c>
      <c r="K126" s="4">
        <f>'1'!K126</f>
        <v>3.1718252341664102E-2</v>
      </c>
      <c r="L126" s="4">
        <f>'1'!L126</f>
        <v>0.5208519492055963</v>
      </c>
      <c r="M126" s="4">
        <f>'1'!M126</f>
        <v>0.34424080582037703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0.65106493650699537</v>
      </c>
      <c r="S126" s="4">
        <f>'1'!S126</f>
        <v>0.39063896190419722</v>
      </c>
      <c r="T126" s="4">
        <f>'1'!T126</f>
        <v>0.43030100727547127</v>
      </c>
      <c r="U126" s="4">
        <f>'1'!U126</f>
        <v>0.25818060436528278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0.34187033030872299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0.42733791288590373</v>
      </c>
      <c r="I127" s="4">
        <f>'1'!I127</f>
        <v>0.25640274773154226</v>
      </c>
      <c r="J127" s="4">
        <f>'1'!J127</f>
        <v>5.8525550673125606E-2</v>
      </c>
      <c r="K127" s="4">
        <f>'1'!K127</f>
        <v>2.8102664351615202E-2</v>
      </c>
      <c r="L127" s="4">
        <f>'1'!L127</f>
        <v>0.51726531226449712</v>
      </c>
      <c r="M127" s="4">
        <f>'1'!M127</f>
        <v>0.34187033030872299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0.64658164033062138</v>
      </c>
      <c r="S127" s="4">
        <f>'1'!S127</f>
        <v>0.38794898419837287</v>
      </c>
      <c r="T127" s="4">
        <f>'1'!T127</f>
        <v>0.42733791288590373</v>
      </c>
      <c r="U127" s="4">
        <f>'1'!U127</f>
        <v>0.25640274773154226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0.33957913589812699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0.42447391987265876</v>
      </c>
      <c r="I128" s="4">
        <f>'1'!I128</f>
        <v>0.25468435192359523</v>
      </c>
      <c r="J128" s="4">
        <f>'1'!J128</f>
        <v>6.7098796171244743E-2</v>
      </c>
      <c r="K128" s="4">
        <f>'1'!K128</f>
        <v>3.2219345662027402E-2</v>
      </c>
      <c r="L128" s="4">
        <f>'1'!L128</f>
        <v>0.51379863122439229</v>
      </c>
      <c r="M128" s="4">
        <f>'1'!M128</f>
        <v>0.33957913589812699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0.64224828903049036</v>
      </c>
      <c r="S128" s="4">
        <f>'1'!S128</f>
        <v>0.38534897341829422</v>
      </c>
      <c r="T128" s="4">
        <f>'1'!T128</f>
        <v>0.42447391987265876</v>
      </c>
      <c r="U128" s="4">
        <f>'1'!U128</f>
        <v>0.25468435192359523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0.33940189598117099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0.42425236997646376</v>
      </c>
      <c r="I129" s="4">
        <f>'1'!I129</f>
        <v>0.25455142198587821</v>
      </c>
      <c r="J129" s="4">
        <f>'1'!J129</f>
        <v>4.2734249267880983E-2</v>
      </c>
      <c r="K129" s="4">
        <f>'1'!K129</f>
        <v>2.05200335525417E-2</v>
      </c>
      <c r="L129" s="4">
        <f>'1'!L129</f>
        <v>0.51353045919288787</v>
      </c>
      <c r="M129" s="4">
        <f>'1'!M129</f>
        <v>0.33940189598117099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0.64191307399110986</v>
      </c>
      <c r="S129" s="4">
        <f>'1'!S129</f>
        <v>0.38514784439466587</v>
      </c>
      <c r="T129" s="4">
        <f>'1'!T129</f>
        <v>0.42425236997646376</v>
      </c>
      <c r="U129" s="4">
        <f>'1'!U129</f>
        <v>0.25455142198587821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0.33209792071156202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0.41512240088945251</v>
      </c>
      <c r="I130" s="4">
        <f>'1'!I130</f>
        <v>0.24907344053367153</v>
      </c>
      <c r="J130" s="4">
        <f>'1'!J130</f>
        <v>5.0804586044281293E-2</v>
      </c>
      <c r="K130" s="4">
        <f>'1'!K130</f>
        <v>2.4395229309321101E-2</v>
      </c>
      <c r="L130" s="4">
        <f>'1'!L130</f>
        <v>0.50247921340272328</v>
      </c>
      <c r="M130" s="4">
        <f>'1'!M130</f>
        <v>0.33209792071156202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0.62809901675340407</v>
      </c>
      <c r="S130" s="4">
        <f>'1'!S130</f>
        <v>0.37685941005204249</v>
      </c>
      <c r="T130" s="4">
        <f>'1'!T130</f>
        <v>0.41512240088945251</v>
      </c>
      <c r="U130" s="4">
        <f>'1'!U130</f>
        <v>0.24907344053367153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0.32133695422908798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0.40167119278635999</v>
      </c>
      <c r="I131" s="4">
        <f>'1'!I131</f>
        <v>0.24100271567181597</v>
      </c>
      <c r="J131" s="4">
        <f>'1'!J131</f>
        <v>6.4317732173445039E-2</v>
      </c>
      <c r="K131" s="4">
        <f>'1'!K131</f>
        <v>3.08839407461978E-2</v>
      </c>
      <c r="L131" s="4">
        <f>'1'!L131</f>
        <v>0.48619738314621014</v>
      </c>
      <c r="M131" s="4">
        <f>'1'!M131</f>
        <v>0.32133695422908798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0.60774672893276271</v>
      </c>
      <c r="S131" s="4">
        <f>'1'!S131</f>
        <v>0.36464803735965762</v>
      </c>
      <c r="T131" s="4">
        <f>'1'!T131</f>
        <v>0.40167119278635999</v>
      </c>
      <c r="U131" s="4">
        <f>'1'!U131</f>
        <v>0.24100271567181597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0.312178164689486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0.39022270586185748</v>
      </c>
      <c r="I132" s="4">
        <f>'1'!I132</f>
        <v>0.2341336235171145</v>
      </c>
      <c r="J132" s="4">
        <f>'1'!J132</f>
        <v>6.4009119729852015E-2</v>
      </c>
      <c r="K132" s="4">
        <f>'1'!K132</f>
        <v>3.0735751932640699E-2</v>
      </c>
      <c r="L132" s="4">
        <f>'1'!L132</f>
        <v>0.47233971925683765</v>
      </c>
      <c r="M132" s="4">
        <f>'1'!M132</f>
        <v>0.312178164689486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0.59042464907104708</v>
      </c>
      <c r="S132" s="4">
        <f>'1'!S132</f>
        <v>0.35425478944262823</v>
      </c>
      <c r="T132" s="4">
        <f>'1'!T132</f>
        <v>0.39022270586185748</v>
      </c>
      <c r="U132" s="4">
        <f>'1'!U132</f>
        <v>0.2341336235171145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0.32224385919300402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0.40280482399125506</v>
      </c>
      <c r="I133" s="4">
        <f>'1'!I133</f>
        <v>0.24168289439475302</v>
      </c>
      <c r="J133" s="4">
        <f>'1'!J133</f>
        <v>5.9432059150951899E-2</v>
      </c>
      <c r="K133" s="4">
        <f>'1'!K133</f>
        <v>2.8537949508119401E-2</v>
      </c>
      <c r="L133" s="4">
        <f>'1'!L133</f>
        <v>0.48756957148127456</v>
      </c>
      <c r="M133" s="4">
        <f>'1'!M133</f>
        <v>0.32224385919300402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0.60946196435159317</v>
      </c>
      <c r="S133" s="4">
        <f>'1'!S133</f>
        <v>0.36567717861095594</v>
      </c>
      <c r="T133" s="4">
        <f>'1'!T133</f>
        <v>0.40280482399125506</v>
      </c>
      <c r="U133" s="4">
        <f>'1'!U133</f>
        <v>0.24168289439475302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0.29702463850439198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0.37128079813048998</v>
      </c>
      <c r="I134" s="4">
        <f>'1'!I134</f>
        <v>0.22276847887829399</v>
      </c>
      <c r="J134" s="4">
        <f>'1'!J134</f>
        <v>9.1866935448123452E-2</v>
      </c>
      <c r="K134" s="4">
        <f>'1'!K134</f>
        <v>4.4112453829428203E-2</v>
      </c>
      <c r="L134" s="4">
        <f>'1'!L134</f>
        <v>0.44941174698453634</v>
      </c>
      <c r="M134" s="4">
        <f>'1'!M134</f>
        <v>0.29702463850439198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0.56176468373067046</v>
      </c>
      <c r="S134" s="4">
        <f>'1'!S134</f>
        <v>0.33705881023840223</v>
      </c>
      <c r="T134" s="4">
        <f>'1'!T134</f>
        <v>0.37128079813048998</v>
      </c>
      <c r="U134" s="4">
        <f>'1'!U134</f>
        <v>0.22276847887829399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0.3040524878559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0.38006560981987503</v>
      </c>
      <c r="I135" s="4">
        <f>'1'!I135</f>
        <v>0.228039365891925</v>
      </c>
      <c r="J135" s="4">
        <f>'1'!J135</f>
        <v>9.3206886146178183E-2</v>
      </c>
      <c r="K135" s="4">
        <f>'1'!K135</f>
        <v>4.4755868274607202E-2</v>
      </c>
      <c r="L135" s="4">
        <f>'1'!L135</f>
        <v>0.46004520173936359</v>
      </c>
      <c r="M135" s="4">
        <f>'1'!M135</f>
        <v>0.3040524878559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0.57505650217420445</v>
      </c>
      <c r="S135" s="4">
        <f>'1'!S135</f>
        <v>0.34503390130452272</v>
      </c>
      <c r="T135" s="4">
        <f>'1'!T135</f>
        <v>0.38006560981987503</v>
      </c>
      <c r="U135" s="4">
        <f>'1'!U135</f>
        <v>0.228039365891925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0.32363285920795498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0.40454107400994371</v>
      </c>
      <c r="I136" s="4">
        <f>'1'!I136</f>
        <v>0.24272464440596625</v>
      </c>
      <c r="J136" s="4">
        <f>'1'!J136</f>
        <v>5.3704457706910361E-2</v>
      </c>
      <c r="K136" s="4">
        <f>'1'!K136</f>
        <v>2.5787683016468301E-2</v>
      </c>
      <c r="L136" s="4">
        <f>'1'!L136</f>
        <v>0.48967119148971511</v>
      </c>
      <c r="M136" s="4">
        <f>'1'!M136</f>
        <v>0.32363285920795498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0.61208898936214384</v>
      </c>
      <c r="S136" s="4">
        <f>'1'!S136</f>
        <v>0.36725339361728632</v>
      </c>
      <c r="T136" s="4">
        <f>'1'!T136</f>
        <v>0.40454107400994371</v>
      </c>
      <c r="U136" s="4">
        <f>'1'!U136</f>
        <v>0.24272464440596625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0.31068127487380898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0.38835159359226123</v>
      </c>
      <c r="I137" s="4">
        <f>'1'!I137</f>
        <v>0.23301095615535672</v>
      </c>
      <c r="J137" s="4">
        <f>'1'!J137</f>
        <v>5.2847572707332521E-2</v>
      </c>
      <c r="K137" s="4">
        <f>'1'!K137</f>
        <v>2.5376225947647799E-2</v>
      </c>
      <c r="L137" s="4">
        <f>'1'!L137</f>
        <v>0.47007485708751018</v>
      </c>
      <c r="M137" s="4">
        <f>'1'!M137</f>
        <v>0.31068127487380898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0.58759357135938772</v>
      </c>
      <c r="S137" s="4">
        <f>'1'!S137</f>
        <v>0.35255614281563263</v>
      </c>
      <c r="T137" s="4">
        <f>'1'!T137</f>
        <v>0.38835159359226123</v>
      </c>
      <c r="U137" s="4">
        <f>'1'!U137</f>
        <v>0.23301095615535672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0.31782097725022401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0.39727622156278003</v>
      </c>
      <c r="I138" s="4">
        <f>'1'!I138</f>
        <v>0.238365732937668</v>
      </c>
      <c r="J138" s="4">
        <f>'1'!J138</f>
        <v>9.0863657761218936E-2</v>
      </c>
      <c r="K138" s="4">
        <f>'1'!K138</f>
        <v>4.3630702256614903E-2</v>
      </c>
      <c r="L138" s="4">
        <f>'1'!L138</f>
        <v>0.48087755054112707</v>
      </c>
      <c r="M138" s="4">
        <f>'1'!M138</f>
        <v>0.31782097725022401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0.60109693817640886</v>
      </c>
      <c r="S138" s="4">
        <f>'1'!S138</f>
        <v>0.36065816290584529</v>
      </c>
      <c r="T138" s="4">
        <f>'1'!T138</f>
        <v>0.39727622156278003</v>
      </c>
      <c r="U138" s="4">
        <f>'1'!U138</f>
        <v>0.238365732937668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0.32816858498168799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0.41021073122710999</v>
      </c>
      <c r="I139" s="4">
        <f>'1'!I139</f>
        <v>0.246126438736266</v>
      </c>
      <c r="J139" s="4">
        <f>'1'!J139</f>
        <v>9.4071590004334835E-2</v>
      </c>
      <c r="K139" s="4">
        <f>'1'!K139</f>
        <v>4.51710797849618E-2</v>
      </c>
      <c r="L139" s="4">
        <f>'1'!L139</f>
        <v>0.49653395026312913</v>
      </c>
      <c r="M139" s="4">
        <f>'1'!M139</f>
        <v>0.32816858498168799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0.62066743782891143</v>
      </c>
      <c r="S139" s="4">
        <f>'1'!S139</f>
        <v>0.37240046269734683</v>
      </c>
      <c r="T139" s="4">
        <f>'1'!T139</f>
        <v>0.41021073122710999</v>
      </c>
      <c r="U139" s="4">
        <f>'1'!U139</f>
        <v>0.246126438736266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0.311768670001278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0.38971083750159752</v>
      </c>
      <c r="I140" s="4">
        <f>'1'!I140</f>
        <v>0.23382650250095849</v>
      </c>
      <c r="J140" s="4">
        <f>'1'!J140</f>
        <v>9.6802104837114711E-2</v>
      </c>
      <c r="K140" s="4">
        <f>'1'!K140</f>
        <v>4.64822121189623E-2</v>
      </c>
      <c r="L140" s="4">
        <f>'1'!L140</f>
        <v>0.47172013522456646</v>
      </c>
      <c r="M140" s="4">
        <f>'1'!M140</f>
        <v>0.311768670001278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0.5896501690307081</v>
      </c>
      <c r="S140" s="4">
        <f>'1'!S140</f>
        <v>0.35379010141842482</v>
      </c>
      <c r="T140" s="4">
        <f>'1'!T140</f>
        <v>0.38971083750159752</v>
      </c>
      <c r="U140" s="4">
        <f>'1'!U140</f>
        <v>0.23382650250095849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0.29603461226519701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0.37004326533149623</v>
      </c>
      <c r="I141" s="4">
        <f>'1'!I141</f>
        <v>0.22202595919889775</v>
      </c>
      <c r="J141" s="4">
        <f>'1'!J141</f>
        <v>8.6707644231187306E-2</v>
      </c>
      <c r="K141" s="4">
        <f>'1'!K141</f>
        <v>4.1635077235885602E-2</v>
      </c>
      <c r="L141" s="4">
        <f>'1'!L141</f>
        <v>0.44791379239074408</v>
      </c>
      <c r="M141" s="4">
        <f>'1'!M141</f>
        <v>0.29603461226519701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0.55989224048843012</v>
      </c>
      <c r="S141" s="4">
        <f>'1'!S141</f>
        <v>0.33593534429305805</v>
      </c>
      <c r="T141" s="4">
        <f>'1'!T141</f>
        <v>0.37004326533149623</v>
      </c>
      <c r="U141" s="4">
        <f>'1'!U141</f>
        <v>0.22202595919889775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0.277558499092454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0.3469481238655675</v>
      </c>
      <c r="I142" s="4">
        <f>'1'!I142</f>
        <v>0.2081688743193405</v>
      </c>
      <c r="J142" s="4">
        <f>'1'!J142</f>
        <v>5.4537579878751914E-2</v>
      </c>
      <c r="K142" s="4">
        <f>'1'!K142</f>
        <v>2.6187729705305401E-2</v>
      </c>
      <c r="L142" s="4">
        <f>'1'!L142</f>
        <v>0.41995859533956187</v>
      </c>
      <c r="M142" s="4">
        <f>'1'!M142</f>
        <v>0.277558499092454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0.52494824417445229</v>
      </c>
      <c r="S142" s="4">
        <f>'1'!S142</f>
        <v>0.31496894650467139</v>
      </c>
      <c r="T142" s="4">
        <f>'1'!T142</f>
        <v>0.3469481238655675</v>
      </c>
      <c r="U142" s="4">
        <f>'1'!U142</f>
        <v>0.2081688743193405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0.27838421976704603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0.34798027470880755</v>
      </c>
      <c r="I143" s="4">
        <f>'1'!I143</f>
        <v>0.20878816482528451</v>
      </c>
      <c r="J143" s="4">
        <f>'1'!J143</f>
        <v>6.1866596443943662E-2</v>
      </c>
      <c r="K143" s="4">
        <f>'1'!K143</f>
        <v>2.97069600276198E-2</v>
      </c>
      <c r="L143" s="4">
        <f>'1'!L143</f>
        <v>0.42120794816348311</v>
      </c>
      <c r="M143" s="4">
        <f>'1'!M143</f>
        <v>0.27838421976704603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0.52650993520435385</v>
      </c>
      <c r="S143" s="4">
        <f>'1'!S143</f>
        <v>0.31590596112261232</v>
      </c>
      <c r="T143" s="4">
        <f>'1'!T143</f>
        <v>0.34798027470880755</v>
      </c>
      <c r="U143" s="4">
        <f>'1'!U143</f>
        <v>0.20878816482528451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0.28927073444941198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0.361588418061765</v>
      </c>
      <c r="I144" s="4">
        <f>'1'!I144</f>
        <v>0.21695305083705899</v>
      </c>
      <c r="J144" s="4">
        <f>'1'!J144</f>
        <v>6.366103623677094E-2</v>
      </c>
      <c r="K144" s="4">
        <f>'1'!K144</f>
        <v>3.05686100012981E-2</v>
      </c>
      <c r="L144" s="4">
        <f>'1'!L144</f>
        <v>0.43767973853956177</v>
      </c>
      <c r="M144" s="4">
        <f>'1'!M144</f>
        <v>0.28927073444941198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0.54709967317445218</v>
      </c>
      <c r="S144" s="4">
        <f>'1'!S144</f>
        <v>0.32825980390467135</v>
      </c>
      <c r="T144" s="4">
        <f>'1'!T144</f>
        <v>0.361588418061765</v>
      </c>
      <c r="U144" s="4">
        <f>'1'!U144</f>
        <v>0.21695305083705899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0.28405792124815699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0.35507240156019626</v>
      </c>
      <c r="I145" s="4">
        <f>'1'!I145</f>
        <v>0.21304344093611774</v>
      </c>
      <c r="J145" s="4">
        <f>'1'!J145</f>
        <v>5.5903932566856752E-2</v>
      </c>
      <c r="K145" s="4">
        <f>'1'!K145</f>
        <v>2.68438217973593E-2</v>
      </c>
      <c r="L145" s="4">
        <f>'1'!L145</f>
        <v>0.42979251578499084</v>
      </c>
      <c r="M145" s="4">
        <f>'1'!M145</f>
        <v>0.28405792124815699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0.53724064473123856</v>
      </c>
      <c r="S145" s="4">
        <f>'1'!S145</f>
        <v>0.32234438683874311</v>
      </c>
      <c r="T145" s="4">
        <f>'1'!T145</f>
        <v>0.35507240156019626</v>
      </c>
      <c r="U145" s="4">
        <f>'1'!U145</f>
        <v>0.21304344093611774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0.26209259365986498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0.32761574207483124</v>
      </c>
      <c r="I146" s="4">
        <f>'1'!I146</f>
        <v>0.19656944524489872</v>
      </c>
      <c r="J146" s="4">
        <f>'1'!J146</f>
        <v>5.7349040837497284E-2</v>
      </c>
      <c r="K146" s="4">
        <f>'1'!K146</f>
        <v>2.75377305639487E-2</v>
      </c>
      <c r="L146" s="4">
        <f>'1'!L146</f>
        <v>0.39655797910060064</v>
      </c>
      <c r="M146" s="4">
        <f>'1'!M146</f>
        <v>0.26209259365986498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0.4956974738757508</v>
      </c>
      <c r="S146" s="4">
        <f>'1'!S146</f>
        <v>0.29741848432545048</v>
      </c>
      <c r="T146" s="4">
        <f>'1'!T146</f>
        <v>0.32761574207483124</v>
      </c>
      <c r="U146" s="4">
        <f>'1'!U146</f>
        <v>0.19656944524489872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0.23961550643596399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0.29951938304495501</v>
      </c>
      <c r="I147" s="4">
        <f>'1'!I147</f>
        <v>0.179711629826973</v>
      </c>
      <c r="J147" s="4">
        <f>'1'!J147</f>
        <v>6.7126090674337668E-2</v>
      </c>
      <c r="K147" s="4">
        <f>'1'!K147</f>
        <v>3.2232451873763002E-2</v>
      </c>
      <c r="L147" s="4">
        <f>'1'!L147</f>
        <v>0.36254912688119872</v>
      </c>
      <c r="M147" s="4">
        <f>'1'!M147</f>
        <v>0.23961550643596399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0.45318640860149839</v>
      </c>
      <c r="S147" s="4">
        <f>'1'!S147</f>
        <v>0.27191184516089906</v>
      </c>
      <c r="T147" s="4">
        <f>'1'!T147</f>
        <v>0.29951938304495501</v>
      </c>
      <c r="U147" s="4">
        <f>'1'!U147</f>
        <v>0.179711629826973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0.23941771543978499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0.29927214429973126</v>
      </c>
      <c r="I148" s="4">
        <f>'1'!I148</f>
        <v>0.17956328657983875</v>
      </c>
      <c r="J148" s="4">
        <f>'1'!J148</f>
        <v>8.908255694437972E-2</v>
      </c>
      <c r="K148" s="4">
        <f>'1'!K148</f>
        <v>4.2775457361755601E-2</v>
      </c>
      <c r="L148" s="4">
        <f>'1'!L148</f>
        <v>0.36224986013491733</v>
      </c>
      <c r="M148" s="4">
        <f>'1'!M148</f>
        <v>0.23941771543978499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0.45281232516864667</v>
      </c>
      <c r="S148" s="4">
        <f>'1'!S148</f>
        <v>0.271687395101188</v>
      </c>
      <c r="T148" s="4">
        <f>'1'!T148</f>
        <v>0.29927214429973126</v>
      </c>
      <c r="U148" s="4">
        <f>'1'!U148</f>
        <v>0.17956328657983875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0.241462401909116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0.30182800238639501</v>
      </c>
      <c r="I149" s="4">
        <f>'1'!I149</f>
        <v>0.18109680143183698</v>
      </c>
      <c r="J149" s="4">
        <f>'1'!J149</f>
        <v>8.6989896643533959E-2</v>
      </c>
      <c r="K149" s="4">
        <f>'1'!K149</f>
        <v>4.1770608550249701E-2</v>
      </c>
      <c r="L149" s="4">
        <f>'1'!L149</f>
        <v>0.36534356348169911</v>
      </c>
      <c r="M149" s="4">
        <f>'1'!M149</f>
        <v>0.241462401909116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0.45667945435212387</v>
      </c>
      <c r="S149" s="4">
        <f>'1'!S149</f>
        <v>0.27400767261127434</v>
      </c>
      <c r="T149" s="4">
        <f>'1'!T149</f>
        <v>0.30182800238639501</v>
      </c>
      <c r="U149" s="4">
        <f>'1'!U149</f>
        <v>0.18109680143183698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0.23692438324436399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0.29615547905545497</v>
      </c>
      <c r="I150" s="4">
        <f>'1'!I150</f>
        <v>0.17769328743327301</v>
      </c>
      <c r="J150" s="4">
        <f>'1'!J150</f>
        <v>7.635139335243589E-2</v>
      </c>
      <c r="K150" s="4">
        <f>'1'!K150</f>
        <v>3.6662236501551197E-2</v>
      </c>
      <c r="L150" s="4">
        <f>'1'!L150</f>
        <v>0.35847733546019955</v>
      </c>
      <c r="M150" s="4">
        <f>'1'!M150</f>
        <v>0.23692438324436399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0.44809666932524944</v>
      </c>
      <c r="S150" s="4">
        <f>'1'!S150</f>
        <v>0.26885800159514966</v>
      </c>
      <c r="T150" s="4">
        <f>'1'!T150</f>
        <v>0.29615547905545497</v>
      </c>
      <c r="U150" s="4">
        <f>'1'!U150</f>
        <v>0.17769328743327301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0.231601610141424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0.28950201267678</v>
      </c>
      <c r="I151" s="4">
        <f>'1'!I151</f>
        <v>0.173701207606068</v>
      </c>
      <c r="J151" s="4">
        <f>'1'!J151</f>
        <v>7.431570427942652E-2</v>
      </c>
      <c r="K151" s="4">
        <f>'1'!K151</f>
        <v>3.56847440032311E-2</v>
      </c>
      <c r="L151" s="4">
        <f>'1'!L151</f>
        <v>0.35042373838811969</v>
      </c>
      <c r="M151" s="4">
        <f>'1'!M151</f>
        <v>0.231601610141424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0.43802967298514961</v>
      </c>
      <c r="S151" s="4">
        <f>'1'!S151</f>
        <v>0.26281780379108977</v>
      </c>
      <c r="T151" s="4">
        <f>'1'!T151</f>
        <v>0.28950201267678</v>
      </c>
      <c r="U151" s="4">
        <f>'1'!U151</f>
        <v>0.173701207606068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0.205513596772888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0.25689199596611001</v>
      </c>
      <c r="I152" s="4">
        <f>'1'!I152</f>
        <v>0.15413519757966598</v>
      </c>
      <c r="J152" s="4">
        <f>'1'!J152</f>
        <v>7.4336182889762528E-2</v>
      </c>
      <c r="K152" s="4">
        <f>'1'!K152</f>
        <v>3.5694577375254798E-2</v>
      </c>
      <c r="L152" s="4">
        <f>'1'!L152</f>
        <v>0.31095139117024284</v>
      </c>
      <c r="M152" s="4">
        <f>'1'!M152</f>
        <v>0.205513596772888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0.38868923896280355</v>
      </c>
      <c r="S152" s="4">
        <f>'1'!S152</f>
        <v>0.23321354337768213</v>
      </c>
      <c r="T152" s="4">
        <f>'1'!T152</f>
        <v>0.25689199596611001</v>
      </c>
      <c r="U152" s="4">
        <f>'1'!U152</f>
        <v>0.15413519757966598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0.21292922006194501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0.26616152507743124</v>
      </c>
      <c r="I153" s="4">
        <f>'1'!I153</f>
        <v>0.15969691504645875</v>
      </c>
      <c r="J153" s="4">
        <f>'1'!J153</f>
        <v>6.1125187751870334E-2</v>
      </c>
      <c r="K153" s="4">
        <f>'1'!K153</f>
        <v>2.9350952106616601E-2</v>
      </c>
      <c r="L153" s="4">
        <f>'1'!L153</f>
        <v>0.3221715654766415</v>
      </c>
      <c r="M153" s="4">
        <f>'1'!M153</f>
        <v>0.21292922006194501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0.40271445684580187</v>
      </c>
      <c r="S153" s="4">
        <f>'1'!S153</f>
        <v>0.24162867410748112</v>
      </c>
      <c r="T153" s="4">
        <f>'1'!T153</f>
        <v>0.26616152507743124</v>
      </c>
      <c r="U153" s="4">
        <f>'1'!U153</f>
        <v>0.15969691504645875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0.21883178537306999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0.2735397317163375</v>
      </c>
      <c r="I154" s="4">
        <f>'1'!I154</f>
        <v>0.16412383902980249</v>
      </c>
      <c r="J154" s="4">
        <f>'1'!J154</f>
        <v>4.2999214366920432E-2</v>
      </c>
      <c r="K154" s="4">
        <f>'1'!K154</f>
        <v>2.0647263884551501E-2</v>
      </c>
      <c r="L154" s="4">
        <f>'1'!L154</f>
        <v>0.3311024144510567</v>
      </c>
      <c r="M154" s="4">
        <f>'1'!M154</f>
        <v>0.21883178537306999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0.41387801806382085</v>
      </c>
      <c r="S154" s="4">
        <f>'1'!S154</f>
        <v>0.24832681083829253</v>
      </c>
      <c r="T154" s="4">
        <f>'1'!T154</f>
        <v>0.2735397317163375</v>
      </c>
      <c r="U154" s="4">
        <f>'1'!U154</f>
        <v>0.16412383902980249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0.190570720799911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0.23821340099988875</v>
      </c>
      <c r="I155" s="4">
        <f>'1'!I155</f>
        <v>0.14292804059993325</v>
      </c>
      <c r="J155" s="4">
        <f>'1'!J155</f>
        <v>6.8095263047401378E-2</v>
      </c>
      <c r="K155" s="4">
        <f>'1'!K155</f>
        <v>3.2697826835396203E-2</v>
      </c>
      <c r="L155" s="4">
        <f>'1'!L155</f>
        <v>0.28834214222105325</v>
      </c>
      <c r="M155" s="4">
        <f>'1'!M155</f>
        <v>0.190570720799911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0.36042767777631657</v>
      </c>
      <c r="S155" s="4">
        <f>'1'!S155</f>
        <v>0.21625660666578994</v>
      </c>
      <c r="T155" s="4">
        <f>'1'!T155</f>
        <v>0.23821340099988875</v>
      </c>
      <c r="U155" s="4">
        <f>'1'!U155</f>
        <v>0.14292804059993325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0.174407604885676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0.21800950610709499</v>
      </c>
      <c r="I156" s="4">
        <f>'1'!I156</f>
        <v>0.13080570366425701</v>
      </c>
      <c r="J156" s="4">
        <f>'1'!J156</f>
        <v>8.147837272999521E-2</v>
      </c>
      <c r="K156" s="4">
        <f>'1'!K156</f>
        <v>3.9124097670358002E-2</v>
      </c>
      <c r="L156" s="4">
        <f>'1'!L156</f>
        <v>0.26388661490754217</v>
      </c>
      <c r="M156" s="4">
        <f>'1'!M156</f>
        <v>0.174407604885676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0.32985826863442769</v>
      </c>
      <c r="S156" s="4">
        <f>'1'!S156</f>
        <v>0.19791496118065663</v>
      </c>
      <c r="T156" s="4">
        <f>'1'!T156</f>
        <v>0.21800950610709499</v>
      </c>
      <c r="U156" s="4">
        <f>'1'!U156</f>
        <v>0.13080570366425701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0.14791305345453001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0.18489131681816251</v>
      </c>
      <c r="I157" s="4">
        <f>'1'!I157</f>
        <v>0.11093479009089752</v>
      </c>
      <c r="J157" s="4">
        <f>'1'!J157</f>
        <v>7.7280187630758057E-2</v>
      </c>
      <c r="K157" s="4">
        <f>'1'!K157</f>
        <v>3.7108222802494699E-2</v>
      </c>
      <c r="L157" s="4">
        <f>'1'!L157</f>
        <v>0.22379915716599558</v>
      </c>
      <c r="M157" s="4">
        <f>'1'!M157</f>
        <v>0.14791305345453001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0.27974894645749449</v>
      </c>
      <c r="S157" s="4">
        <f>'1'!S157</f>
        <v>0.16784936787449667</v>
      </c>
      <c r="T157" s="4">
        <f>'1'!T157</f>
        <v>0.18489131681816251</v>
      </c>
      <c r="U157" s="4">
        <f>'1'!U157</f>
        <v>0.11093479009089752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0.147036650618286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0.18379581327285749</v>
      </c>
      <c r="I158" s="4">
        <f>'1'!I158</f>
        <v>0.1102774879637145</v>
      </c>
      <c r="J158" s="4">
        <f>'1'!J158</f>
        <v>9.18668744485438E-2</v>
      </c>
      <c r="K158" s="4">
        <f>'1'!K158</f>
        <v>4.4112424538790301E-2</v>
      </c>
      <c r="L158" s="4">
        <f>'1'!L158</f>
        <v>0.22247311993325336</v>
      </c>
      <c r="M158" s="4">
        <f>'1'!M158</f>
        <v>0.147036650618286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0.27809139991656673</v>
      </c>
      <c r="S158" s="4">
        <f>'1'!S158</f>
        <v>0.16685483994994002</v>
      </c>
      <c r="T158" s="4">
        <f>'1'!T158</f>
        <v>0.18379581327285749</v>
      </c>
      <c r="U158" s="4">
        <f>'1'!U158</f>
        <v>0.1102774879637145</v>
      </c>
      <c r="V158" s="73">
        <f t="shared" si="2"/>
        <v>249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0.141302996467502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0.17662874558437749</v>
      </c>
      <c r="I159" s="4">
        <f>'1'!I159</f>
        <v>0.1059772473506265</v>
      </c>
      <c r="J159" s="4">
        <f>'1'!J159</f>
        <v>0.10714145830770082</v>
      </c>
      <c r="K159" s="4">
        <f>'1'!K159</f>
        <v>5.14469390946969E-2</v>
      </c>
      <c r="L159" s="4">
        <f>'1'!L159</f>
        <v>0.21379784120390688</v>
      </c>
      <c r="M159" s="4">
        <f>'1'!M159</f>
        <v>0.141302996467502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0.26724730150488363</v>
      </c>
      <c r="S159" s="4">
        <f>'1'!S159</f>
        <v>0.16034838090293016</v>
      </c>
      <c r="T159" s="4">
        <f>'1'!T159</f>
        <v>0.17662874558437749</v>
      </c>
      <c r="U159" s="4">
        <f>'1'!U159</f>
        <v>0.1059772473506265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0.100104300938642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0.1251303761733025</v>
      </c>
      <c r="I160" s="4">
        <f>'1'!I160</f>
        <v>7.507822570398151E-2</v>
      </c>
      <c r="J160" s="4">
        <f>'1'!J160</f>
        <v>7.5754945846357627E-2</v>
      </c>
      <c r="K160" s="4">
        <f>'1'!K160</f>
        <v>3.6375835709522901E-2</v>
      </c>
      <c r="L160" s="4">
        <f>'1'!L160</f>
        <v>0.15146234666601791</v>
      </c>
      <c r="M160" s="4">
        <f>'1'!M160</f>
        <v>0.100104300938642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0.18932793333252237</v>
      </c>
      <c r="S160" s="4">
        <f>'1'!S160</f>
        <v>0.11359675999951344</v>
      </c>
      <c r="T160" s="4">
        <f>'1'!T160</f>
        <v>0.1251303761733025</v>
      </c>
      <c r="U160" s="4">
        <f>'1'!U160</f>
        <v>7.507822570398151E-2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9.1642811537001795E-2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0.11455351442125225</v>
      </c>
      <c r="I161" s="4">
        <f>'1'!I161</f>
        <v>6.8732108652751339E-2</v>
      </c>
      <c r="J161" s="4">
        <f>'1'!J161</f>
        <v>7.100909430561142E-2</v>
      </c>
      <c r="K161" s="4">
        <f>'1'!K161</f>
        <v>3.4096983629051503E-2</v>
      </c>
      <c r="L161" s="4">
        <f>'1'!L161</f>
        <v>0.13865972950526664</v>
      </c>
      <c r="M161" s="4">
        <f>'1'!M161</f>
        <v>9.1642811537001795E-2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0.1733246618815833</v>
      </c>
      <c r="S161" s="4">
        <f>'1'!S161</f>
        <v>0.10399479712894999</v>
      </c>
      <c r="T161" s="4">
        <f>'1'!T161</f>
        <v>0.11455351442125225</v>
      </c>
      <c r="U161" s="4">
        <f>'1'!U161</f>
        <v>6.8732108652751339E-2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7.9940958098025705E-2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9.9926197622532131E-2</v>
      </c>
      <c r="I162" s="4">
        <f>'1'!I162</f>
        <v>5.9955718573519279E-2</v>
      </c>
      <c r="J162" s="4">
        <f>'1'!J162</f>
        <v>7.6969543281368971E-2</v>
      </c>
      <c r="K162" s="4">
        <f>'1'!K162</f>
        <v>3.6959058313084499E-2</v>
      </c>
      <c r="L162" s="4">
        <f>'1'!L162</f>
        <v>0.12095429461795346</v>
      </c>
      <c r="M162" s="4">
        <f>'1'!M162</f>
        <v>7.9940958098025705E-2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0.15119286827244183</v>
      </c>
      <c r="S162" s="4">
        <f>'1'!S162</f>
        <v>9.0715720963465085E-2</v>
      </c>
      <c r="T162" s="4">
        <f>'1'!T162</f>
        <v>9.9926197622532131E-2</v>
      </c>
      <c r="U162" s="4">
        <f>'1'!U162</f>
        <v>5.9955718573519279E-2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6.9779097605893195E-2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8.722387200736649E-2</v>
      </c>
      <c r="I163" s="4">
        <f>'1'!I163</f>
        <v>5.23343232044199E-2</v>
      </c>
      <c r="J163" s="4">
        <f>'1'!J163</f>
        <v>8.8480457870018459E-2</v>
      </c>
      <c r="K163" s="4">
        <f>'1'!K163</f>
        <v>4.2486342812664099E-2</v>
      </c>
      <c r="L163" s="4">
        <f>'1'!L163</f>
        <v>0.10557893889198433</v>
      </c>
      <c r="M163" s="4">
        <f>'1'!M163</f>
        <v>6.9779097605893195E-2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0.13197367361498041</v>
      </c>
      <c r="S163" s="4">
        <f>'1'!S163</f>
        <v>7.9184204168988248E-2</v>
      </c>
      <c r="T163" s="4">
        <f>'1'!T163</f>
        <v>8.722387200736649E-2</v>
      </c>
      <c r="U163" s="4">
        <f>'1'!U163</f>
        <v>5.23343232044199E-2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5.3673296379379502E-2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6.7091620474224373E-2</v>
      </c>
      <c r="I164" s="4">
        <f>'1'!I164</f>
        <v>4.0254972284534625E-2</v>
      </c>
      <c r="J164" s="4">
        <f>'1'!J164</f>
        <v>6.3186496906580708E-2</v>
      </c>
      <c r="K164" s="4">
        <f>'1'!K164</f>
        <v>3.03407467968584E-2</v>
      </c>
      <c r="L164" s="4">
        <f>'1'!L164</f>
        <v>8.1210131299996713E-2</v>
      </c>
      <c r="M164" s="4">
        <f>'1'!M164</f>
        <v>5.3673296379379502E-2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0.10151266412499589</v>
      </c>
      <c r="S164" s="4">
        <f>'1'!S164</f>
        <v>6.0907598474997535E-2</v>
      </c>
      <c r="T164" s="4">
        <f>'1'!T164</f>
        <v>6.7091620474224373E-2</v>
      </c>
      <c r="U164" s="4">
        <f>'1'!U164</f>
        <v>4.0254972284534625E-2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3.2079386796373899E-2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4.0099233495467373E-2</v>
      </c>
      <c r="I165" s="4">
        <f>'1'!I165</f>
        <v>2.4059540097280424E-2</v>
      </c>
      <c r="J165" s="4">
        <f>'1'!J165</f>
        <v>5.4102559227367321E-2</v>
      </c>
      <c r="K165" s="4">
        <f>'1'!K165</f>
        <v>2.5978842489187401E-2</v>
      </c>
      <c r="L165" s="4">
        <f>'1'!L165</f>
        <v>4.853756689998593E-2</v>
      </c>
      <c r="M165" s="4">
        <f>'1'!M165</f>
        <v>3.2079386796373899E-2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6.0671958624982411E-2</v>
      </c>
      <c r="S165" s="4">
        <f>'1'!S165</f>
        <v>3.6403175174989449E-2</v>
      </c>
      <c r="T165" s="4">
        <f>'1'!T165</f>
        <v>4.0099233495467373E-2</v>
      </c>
      <c r="U165" s="4">
        <f>'1'!U165</f>
        <v>2.4059540097280424E-2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2.6238814398965402E-2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3.2798517998706755E-2</v>
      </c>
      <c r="I166" s="4">
        <f>'1'!I166</f>
        <v>1.9679110799224051E-2</v>
      </c>
      <c r="J166" s="4">
        <f>'1'!J166</f>
        <v>8.5259458855577938E-2</v>
      </c>
      <c r="K166" s="4">
        <f>'1'!K166</f>
        <v>4.0939690912107599E-2</v>
      </c>
      <c r="L166" s="4">
        <f>'1'!L166</f>
        <v>3.9700516015164458E-2</v>
      </c>
      <c r="M166" s="4">
        <f>'1'!M166</f>
        <v>2.6238814398965402E-2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4.9625645018955569E-2</v>
      </c>
      <c r="S166" s="4">
        <f>'1'!S166</f>
        <v>2.9775387011373344E-2</v>
      </c>
      <c r="T166" s="4">
        <f>'1'!T166</f>
        <v>3.2798517998706755E-2</v>
      </c>
      <c r="U166" s="4">
        <f>'1'!U166</f>
        <v>1.9679110799224051E-2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5.4259427462752002E-2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6.782428432844001E-2</v>
      </c>
      <c r="I167" s="4">
        <f>'1'!I167</f>
        <v>4.0694570597064002E-2</v>
      </c>
      <c r="J167" s="4">
        <f>'1'!J167</f>
        <v>7.3631015822975363E-2</v>
      </c>
      <c r="K167" s="4">
        <f>'1'!K167</f>
        <v>3.5355971874549398E-2</v>
      </c>
      <c r="L167" s="4">
        <f>'1'!L167</f>
        <v>8.2096974207934395E-2</v>
      </c>
      <c r="M167" s="4">
        <f>'1'!M167</f>
        <v>5.4259427462752002E-2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0.10262121775991799</v>
      </c>
      <c r="S167" s="4">
        <f>'1'!S167</f>
        <v>6.15727306559508E-2</v>
      </c>
      <c r="T167" s="4">
        <f>'1'!T167</f>
        <v>6.782428432844001E-2</v>
      </c>
      <c r="U167" s="4">
        <f>'1'!U167</f>
        <v>4.0694570597064002E-2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3.6693405899752701E-2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4.5866757374690877E-2</v>
      </c>
      <c r="I168" s="4">
        <f>'1'!I168</f>
        <v>2.7520054424814526E-2</v>
      </c>
      <c r="J168" s="4">
        <f>'1'!J168</f>
        <v>6.1837533174232781E-2</v>
      </c>
      <c r="K168" s="4">
        <f>'1'!K168</f>
        <v>2.96930044935966E-2</v>
      </c>
      <c r="L168" s="4">
        <f>'1'!L168</f>
        <v>5.5518787031456032E-2</v>
      </c>
      <c r="M168" s="4">
        <f>'1'!M168</f>
        <v>3.6693405899752701E-2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6.9398483789320037E-2</v>
      </c>
      <c r="S168" s="4">
        <f>'1'!S168</f>
        <v>4.1639090273592028E-2</v>
      </c>
      <c r="T168" s="4">
        <f>'1'!T168</f>
        <v>4.5866757374690877E-2</v>
      </c>
      <c r="U168" s="4">
        <f>'1'!U168</f>
        <v>2.7520054424814526E-2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2.02955309903134E-2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2.5369413737891748E-2</v>
      </c>
      <c r="I169" s="4">
        <f>'1'!I169</f>
        <v>1.522164824273505E-2</v>
      </c>
      <c r="J169" s="4">
        <f>'1'!J169</f>
        <v>8.8478890190294937E-2</v>
      </c>
      <c r="K169" s="4">
        <f>'1'!K169</f>
        <v>4.24855900478191E-2</v>
      </c>
      <c r="L169" s="4">
        <f>'1'!L169</f>
        <v>3.0708058712781407E-2</v>
      </c>
      <c r="M169" s="4">
        <f>'1'!M169</f>
        <v>2.02955309903134E-2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3.8385073390976757E-2</v>
      </c>
      <c r="S169" s="4">
        <f>'1'!S169</f>
        <v>2.3031044034586057E-2</v>
      </c>
      <c r="T169" s="4">
        <f>'1'!T169</f>
        <v>2.5369413737891748E-2</v>
      </c>
      <c r="U169" s="4">
        <f>'1'!U169</f>
        <v>1.522164824273505E-2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3.2949136009962098E-2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4.1186420012452624E-2</v>
      </c>
      <c r="I170" s="4">
        <f>'1'!I170</f>
        <v>2.4711852007471571E-2</v>
      </c>
      <c r="J170" s="4">
        <f>'1'!J170</f>
        <v>8.1034477464775129E-2</v>
      </c>
      <c r="K170" s="4">
        <f>'1'!K170</f>
        <v>3.89109490625743E-2</v>
      </c>
      <c r="L170" s="4">
        <f>'1'!L170</f>
        <v>4.9853536899933659E-2</v>
      </c>
      <c r="M170" s="4">
        <f>'1'!M170</f>
        <v>3.2949136009962098E-2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6.2316921124917074E-2</v>
      </c>
      <c r="S170" s="4">
        <f>'1'!S170</f>
        <v>3.7390152674950244E-2</v>
      </c>
      <c r="T170" s="4">
        <f>'1'!T170</f>
        <v>4.1186420012452624E-2</v>
      </c>
      <c r="U170" s="4">
        <f>'1'!U170</f>
        <v>2.4711852007471571E-2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2.5129966697390899E-2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3.1412458371738623E-2</v>
      </c>
      <c r="I171" s="4">
        <f>'1'!I171</f>
        <v>1.8847475023043174E-2</v>
      </c>
      <c r="J171" s="4">
        <f>'1'!J171</f>
        <v>6.6051795364095375E-2</v>
      </c>
      <c r="K171" s="4">
        <f>'1'!K171</f>
        <v>3.1716599221869597E-2</v>
      </c>
      <c r="L171" s="4">
        <f>'1'!L171</f>
        <v>3.8022779160694672E-2</v>
      </c>
      <c r="M171" s="4">
        <f>'1'!M171</f>
        <v>2.5129966697390899E-2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4.7528473950868344E-2</v>
      </c>
      <c r="S171" s="4">
        <f>'1'!S171</f>
        <v>2.8517084370521004E-2</v>
      </c>
      <c r="T171" s="4">
        <f>'1'!T171</f>
        <v>3.1412458371738623E-2</v>
      </c>
      <c r="U171" s="4">
        <f>'1'!U171</f>
        <v>1.8847475023043174E-2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2.2035034628132201E-2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2.7543793285165249E-2</v>
      </c>
      <c r="I172" s="4">
        <f>'1'!I172</f>
        <v>1.6526275971099152E-2</v>
      </c>
      <c r="J172" s="4">
        <f>'1'!J172</f>
        <v>5.6652879742570168E-2</v>
      </c>
      <c r="K172" s="4">
        <f>'1'!K172</f>
        <v>2.7203449530103199E-2</v>
      </c>
      <c r="L172" s="4">
        <f>'1'!L172</f>
        <v>3.3340006596615103E-2</v>
      </c>
      <c r="M172" s="4">
        <f>'1'!M172</f>
        <v>2.2035034628132201E-2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4.1675008245768877E-2</v>
      </c>
      <c r="S172" s="4">
        <f>'1'!S172</f>
        <v>2.5005004947461329E-2</v>
      </c>
      <c r="T172" s="4">
        <f>'1'!T172</f>
        <v>2.7543793285165249E-2</v>
      </c>
      <c r="U172" s="4">
        <f>'1'!U172</f>
        <v>1.6526275971099152E-2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3.5873704823486202E-2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4.4842131029357753E-2</v>
      </c>
      <c r="I173" s="4">
        <f>'1'!I173</f>
        <v>2.6905278617614652E-2</v>
      </c>
      <c r="J173" s="4">
        <f>'1'!J173</f>
        <v>5.2223361671305653E-2</v>
      </c>
      <c r="K173" s="4">
        <f>'1'!K173</f>
        <v>2.5076493727646799E-2</v>
      </c>
      <c r="L173" s="4">
        <f>'1'!L173</f>
        <v>5.4278542132766984E-2</v>
      </c>
      <c r="M173" s="4">
        <f>'1'!M173</f>
        <v>3.5873704823486202E-2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6.7848177665958728E-2</v>
      </c>
      <c r="S173" s="4">
        <f>'1'!S173</f>
        <v>4.070890659957524E-2</v>
      </c>
      <c r="T173" s="4">
        <f>'1'!T173</f>
        <v>4.4842131029357753E-2</v>
      </c>
      <c r="U173" s="4">
        <f>'1'!U173</f>
        <v>2.6905278617614652E-2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2.5651695478934301E-2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3.2064619348667875E-2</v>
      </c>
      <c r="I174" s="4">
        <f>'1'!I174</f>
        <v>1.9238771609200726E-2</v>
      </c>
      <c r="J174" s="4">
        <f>'1'!J174</f>
        <v>5.291216370584325E-2</v>
      </c>
      <c r="K174" s="4">
        <f>'1'!K174</f>
        <v>2.5407241104795499E-2</v>
      </c>
      <c r="L174" s="4">
        <f>'1'!L174</f>
        <v>3.8812178465567712E-2</v>
      </c>
      <c r="M174" s="4">
        <f>'1'!M174</f>
        <v>2.5651695478934301E-2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4.8515223081959644E-2</v>
      </c>
      <c r="S174" s="4">
        <f>'1'!S174</f>
        <v>2.9109133849175784E-2</v>
      </c>
      <c r="T174" s="4">
        <f>'1'!T174</f>
        <v>3.2064619348667875E-2</v>
      </c>
      <c r="U174" s="4">
        <f>'1'!U174</f>
        <v>1.9238771609200726E-2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5.0762032983342503E-2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6.3452541229178122E-2</v>
      </c>
      <c r="I175" s="4">
        <f>'1'!I175</f>
        <v>3.8071524737506877E-2</v>
      </c>
      <c r="J175" s="4">
        <f>'1'!J175</f>
        <v>5.9115752795538976E-2</v>
      </c>
      <c r="K175" s="4">
        <f>'1'!K175</f>
        <v>2.8386066249675601E-2</v>
      </c>
      <c r="L175" s="4">
        <f>'1'!L175</f>
        <v>7.6805257767170995E-2</v>
      </c>
      <c r="M175" s="4">
        <f>'1'!M175</f>
        <v>5.0762032983342503E-2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9.6006572208963747E-2</v>
      </c>
      <c r="S175" s="4">
        <f>'1'!S175</f>
        <v>5.7603943325378243E-2</v>
      </c>
      <c r="T175" s="4">
        <f>'1'!T175</f>
        <v>6.3452541229178122E-2</v>
      </c>
      <c r="U175" s="4">
        <f>'1'!U175</f>
        <v>3.8071524737506877E-2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6.9534618195755196E-2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8.6918272744693992E-2</v>
      </c>
      <c r="I176" s="4">
        <f>'1'!I176</f>
        <v>5.2150963646816401E-2</v>
      </c>
      <c r="J176" s="4">
        <f>'1'!J176</f>
        <v>6.8191705413613135E-2</v>
      </c>
      <c r="K176" s="4">
        <f>'1'!K176</f>
        <v>3.2744136309049203E-2</v>
      </c>
      <c r="L176" s="4">
        <f>'1'!L176</f>
        <v>0.10520903045824259</v>
      </c>
      <c r="M176" s="4">
        <f>'1'!M176</f>
        <v>6.9534618195755196E-2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0.13151128807280324</v>
      </c>
      <c r="S176" s="4">
        <f>'1'!S176</f>
        <v>7.8906772843681944E-2</v>
      </c>
      <c r="T176" s="4">
        <f>'1'!T176</f>
        <v>8.6918272744693992E-2</v>
      </c>
      <c r="U176" s="4">
        <f>'1'!U176</f>
        <v>5.2150963646816401E-2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6.8829551847044507E-2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8.603693980880564E-2</v>
      </c>
      <c r="I177" s="4">
        <f>'1'!I177</f>
        <v>5.162216388528338E-2</v>
      </c>
      <c r="J177" s="4">
        <f>'1'!J177</f>
        <v>7.1235887711779217E-2</v>
      </c>
      <c r="K177" s="4">
        <f>'1'!K177</f>
        <v>3.42058847653482E-2</v>
      </c>
      <c r="L177" s="4">
        <f>'1'!L177</f>
        <v>0.10414223310059041</v>
      </c>
      <c r="M177" s="4">
        <f>'1'!M177</f>
        <v>6.8829551847044507E-2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0.13017779137573801</v>
      </c>
      <c r="S177" s="4">
        <f>'1'!S177</f>
        <v>7.8106674825442812E-2</v>
      </c>
      <c r="T177" s="4">
        <f>'1'!T177</f>
        <v>8.603693980880564E-2</v>
      </c>
      <c r="U177" s="4">
        <f>'1'!U177</f>
        <v>5.162216388528338E-2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5.6390966003375703E-2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7.0488707504219622E-2</v>
      </c>
      <c r="I178" s="4">
        <f>'1'!I178</f>
        <v>4.2293224502531777E-2</v>
      </c>
      <c r="J178" s="4">
        <f>'1'!J178</f>
        <v>8.2376971941501453E-2</v>
      </c>
      <c r="K178" s="4">
        <f>'1'!K178</f>
        <v>3.9555584973546797E-2</v>
      </c>
      <c r="L178" s="4">
        <f>'1'!L178</f>
        <v>8.5322088676990135E-2</v>
      </c>
      <c r="M178" s="4">
        <f>'1'!M178</f>
        <v>5.6390966003375703E-2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0.10665261084623767</v>
      </c>
      <c r="S178" s="4">
        <f>'1'!S178</f>
        <v>6.3991566507742598E-2</v>
      </c>
      <c r="T178" s="4">
        <f>'1'!T178</f>
        <v>7.0488707504219622E-2</v>
      </c>
      <c r="U178" s="4">
        <f>'1'!U178</f>
        <v>4.2293224502531777E-2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6.6567437750155695E-2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8.3209297187694625E-2</v>
      </c>
      <c r="I179" s="4">
        <f>'1'!I179</f>
        <v>4.9925578312616771E-2</v>
      </c>
      <c r="J179" s="4">
        <f>'1'!J179</f>
        <v>6.6633212248335946E-2</v>
      </c>
      <c r="K179" s="4">
        <f>'1'!K179</f>
        <v>3.1995782644464503E-2</v>
      </c>
      <c r="L179" s="4">
        <f>'1'!L179</f>
        <v>0.10071955189380523</v>
      </c>
      <c r="M179" s="4">
        <f>'1'!M179</f>
        <v>6.6567437750155695E-2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0.12589943986725655</v>
      </c>
      <c r="S179" s="4">
        <f>'1'!S179</f>
        <v>7.5539663920353925E-2</v>
      </c>
      <c r="T179" s="4">
        <f>'1'!T179</f>
        <v>8.3209297187694625E-2</v>
      </c>
      <c r="U179" s="4">
        <f>'1'!U179</f>
        <v>4.9925578312616771E-2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0.103222675288399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0.12902834411049874</v>
      </c>
      <c r="I180" s="4">
        <f>'1'!I180</f>
        <v>7.7417006466299246E-2</v>
      </c>
      <c r="J180" s="4">
        <f>'1'!J180</f>
        <v>4.8308912731979715E-2</v>
      </c>
      <c r="K180" s="4">
        <f>'1'!K180</f>
        <v>2.3196862636641499E-2</v>
      </c>
      <c r="L180" s="4">
        <f>'1'!L180</f>
        <v>0.15618058846350882</v>
      </c>
      <c r="M180" s="4">
        <f>'1'!M180</f>
        <v>0.103222675288399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0.19522573557938602</v>
      </c>
      <c r="S180" s="4">
        <f>'1'!S180</f>
        <v>0.11713544134763162</v>
      </c>
      <c r="T180" s="4">
        <f>'1'!T180</f>
        <v>0.12902834411049874</v>
      </c>
      <c r="U180" s="4">
        <f>'1'!U180</f>
        <v>7.7417006466299246E-2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9.3609081181520795E-2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0.11701135147690099</v>
      </c>
      <c r="I181" s="4">
        <f>'1'!I181</f>
        <v>7.02068108861406E-2</v>
      </c>
      <c r="J181" s="4">
        <f>'1'!J181</f>
        <v>1.6028827598173062E-2</v>
      </c>
      <c r="K181" s="4">
        <f>'1'!K181</f>
        <v>7.69668558023851E-3</v>
      </c>
      <c r="L181" s="4">
        <f>'1'!L181</f>
        <v>0.14163478464020582</v>
      </c>
      <c r="M181" s="4">
        <f>'1'!M181</f>
        <v>9.3609081181520795E-2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0.17704348080025728</v>
      </c>
      <c r="S181" s="4">
        <f>'1'!S181</f>
        <v>0.10622608848015436</v>
      </c>
      <c r="T181" s="4">
        <f>'1'!T181</f>
        <v>0.11701135147690099</v>
      </c>
      <c r="U181" s="4">
        <f>'1'!U181</f>
        <v>7.02068108861406E-2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0.100652554795476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0.12581569349434499</v>
      </c>
      <c r="I182" s="4">
        <f>'1'!I182</f>
        <v>7.5489416096607004E-2</v>
      </c>
      <c r="J182" s="4">
        <f>'1'!J182</f>
        <v>1.8319937795666954E-2</v>
      </c>
      <c r="K182" s="4">
        <f>'1'!K182</f>
        <v>8.7968256068115397E-3</v>
      </c>
      <c r="L182" s="4">
        <f>'1'!L182</f>
        <v>0.15229187961261598</v>
      </c>
      <c r="M182" s="4">
        <f>'1'!M182</f>
        <v>0.100652554795476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0.19036484951576998</v>
      </c>
      <c r="S182" s="4">
        <f>'1'!S182</f>
        <v>0.11421890970946198</v>
      </c>
      <c r="T182" s="4">
        <f>'1'!T182</f>
        <v>0.12581569349434499</v>
      </c>
      <c r="U182" s="4">
        <f>'1'!U182</f>
        <v>7.5489416096607004E-2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0.144970884147963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0.18121360518495375</v>
      </c>
      <c r="I183" s="4">
        <f>'1'!I183</f>
        <v>0.10872816311097225</v>
      </c>
      <c r="J183" s="4">
        <f>'1'!J183</f>
        <v>2.5529133501631562E-2</v>
      </c>
      <c r="K183" s="4">
        <f>'1'!K183</f>
        <v>1.22585206244521E-2</v>
      </c>
      <c r="L183" s="4">
        <f>'1'!L183</f>
        <v>0.21934752158907353</v>
      </c>
      <c r="M183" s="4">
        <f>'1'!M183</f>
        <v>0.144970884147963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0.27418440198634192</v>
      </c>
      <c r="S183" s="4">
        <f>'1'!S183</f>
        <v>0.16451064119180514</v>
      </c>
      <c r="T183" s="4">
        <f>'1'!T183</f>
        <v>0.18121360518495375</v>
      </c>
      <c r="U183" s="4">
        <f>'1'!U183</f>
        <v>0.10872816311097225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0.113027642377447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0.14128455297180875</v>
      </c>
      <c r="I184" s="4">
        <f>'1'!I184</f>
        <v>8.4770731783085251E-2</v>
      </c>
      <c r="J184" s="4">
        <f>'1'!J184</f>
        <v>4.0434104173186998E-2</v>
      </c>
      <c r="K184" s="4">
        <f>'1'!K184</f>
        <v>1.9415555169805501E-2</v>
      </c>
      <c r="L184" s="4">
        <f>'1'!L184</f>
        <v>0.171015948286865</v>
      </c>
      <c r="M184" s="4">
        <f>'1'!M184</f>
        <v>0.113027642377447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0.21376993535858124</v>
      </c>
      <c r="S184" s="4">
        <f>'1'!S184</f>
        <v>0.12826196121514877</v>
      </c>
      <c r="T184" s="4">
        <f>'1'!T184</f>
        <v>0.14128455297180875</v>
      </c>
      <c r="U184" s="4">
        <f>'1'!U184</f>
        <v>8.4770731783085251E-2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9.6060322953782806E-2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0.12007540369222851</v>
      </c>
      <c r="I185" s="4">
        <f>'1'!I185</f>
        <v>7.2045242215337105E-2</v>
      </c>
      <c r="J185" s="4">
        <f>'1'!J185</f>
        <v>5.1817752406373256E-2</v>
      </c>
      <c r="K185" s="4">
        <f>'1'!K185</f>
        <v>2.4881729203448399E-2</v>
      </c>
      <c r="L185" s="4">
        <f>'1'!L185</f>
        <v>0.14534362459604488</v>
      </c>
      <c r="M185" s="4">
        <f>'1'!M185</f>
        <v>9.6060322953782806E-2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0.18167953074505611</v>
      </c>
      <c r="S185" s="4">
        <f>'1'!S185</f>
        <v>0.10900771844703366</v>
      </c>
      <c r="T185" s="4">
        <f>'1'!T185</f>
        <v>0.12007540369222851</v>
      </c>
      <c r="U185" s="4">
        <f>'1'!U185</f>
        <v>7.2045242215337105E-2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0.14096084275575901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0.17620105344469877</v>
      </c>
      <c r="I186" s="4">
        <f>'1'!I186</f>
        <v>0.10572063206681925</v>
      </c>
      <c r="J186" s="4">
        <f>'1'!J186</f>
        <v>5.2962018783492611E-2</v>
      </c>
      <c r="K186" s="4">
        <f>'1'!K186</f>
        <v>2.5431180401346998E-2</v>
      </c>
      <c r="L186" s="4">
        <f>'1'!L186</f>
        <v>0.21328014712268209</v>
      </c>
      <c r="M186" s="4">
        <f>'1'!M186</f>
        <v>0.14096084275575901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0.26660018390335261</v>
      </c>
      <c r="S186" s="4">
        <f>'1'!S186</f>
        <v>0.15996011034201157</v>
      </c>
      <c r="T186" s="4">
        <f>'1'!T186</f>
        <v>0.17620105344469877</v>
      </c>
      <c r="U186" s="4">
        <f>'1'!U186</f>
        <v>0.10572063206681925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0.159980805630208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0.19997600703776</v>
      </c>
      <c r="I187" s="4">
        <f>'1'!I187</f>
        <v>0.119985604222656</v>
      </c>
      <c r="J187" s="4">
        <f>'1'!J187</f>
        <v>8.8661222720493274E-2</v>
      </c>
      <c r="K187" s="4">
        <f>'1'!K187</f>
        <v>4.2573142062923799E-2</v>
      </c>
      <c r="L187" s="4">
        <f>'1'!L187</f>
        <v>0.24205821343404216</v>
      </c>
      <c r="M187" s="4">
        <f>'1'!M187</f>
        <v>0.159980805630208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0.30257276679255268</v>
      </c>
      <c r="S187" s="4">
        <f>'1'!S187</f>
        <v>0.18154366007553163</v>
      </c>
      <c r="T187" s="4">
        <f>'1'!T187</f>
        <v>0.19997600703776</v>
      </c>
      <c r="U187" s="4">
        <f>'1'!U187</f>
        <v>0.119985604222656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0.14658663312289399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0.18323329140361749</v>
      </c>
      <c r="I188" s="4">
        <f>'1'!I188</f>
        <v>0.1099399748421705</v>
      </c>
      <c r="J188" s="4">
        <f>'1'!J188</f>
        <v>8.8529487246033697E-2</v>
      </c>
      <c r="K188" s="4">
        <f>'1'!K188</f>
        <v>4.25098856257035E-2</v>
      </c>
      <c r="L188" s="4">
        <f>'1'!L188</f>
        <v>0.22179222305615898</v>
      </c>
      <c r="M188" s="4">
        <f>'1'!M188</f>
        <v>0.14658663312289399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0.27724027882019875</v>
      </c>
      <c r="S188" s="4">
        <f>'1'!S188</f>
        <v>0.16634416729211923</v>
      </c>
      <c r="T188" s="4">
        <f>'1'!T188</f>
        <v>0.18323329140361749</v>
      </c>
      <c r="U188" s="4">
        <f>'1'!U188</f>
        <v>0.1099399748421705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0.16047979506069601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0.20059974382587001</v>
      </c>
      <c r="I189" s="4">
        <f>'1'!I189</f>
        <v>0.12035984629552202</v>
      </c>
      <c r="J189" s="4">
        <f>'1'!J189</f>
        <v>9.8347191154011276E-2</v>
      </c>
      <c r="K189" s="4">
        <f>'1'!K189</f>
        <v>4.7224128113918601E-2</v>
      </c>
      <c r="L189" s="4">
        <f>'1'!L189</f>
        <v>0.24281320706962609</v>
      </c>
      <c r="M189" s="4">
        <f>'1'!M189</f>
        <v>0.16047979506069601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0.30351650883703263</v>
      </c>
      <c r="S189" s="4">
        <f>'1'!S189</f>
        <v>0.18210990530221957</v>
      </c>
      <c r="T189" s="4">
        <f>'1'!T189</f>
        <v>0.20059974382587001</v>
      </c>
      <c r="U189" s="4">
        <f>'1'!U189</f>
        <v>0.12035984629552202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0.197203283301362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0.24650410412670248</v>
      </c>
      <c r="I190" s="4">
        <f>'1'!I190</f>
        <v>0.14790246247602151</v>
      </c>
      <c r="J190" s="4">
        <f>'1'!J190</f>
        <v>0.11396101039877578</v>
      </c>
      <c r="K190" s="4">
        <f>'1'!K190</f>
        <v>5.4721535937266003E-2</v>
      </c>
      <c r="L190" s="4">
        <f>'1'!L190</f>
        <v>0.29837751004700264</v>
      </c>
      <c r="M190" s="4">
        <f>'1'!M190</f>
        <v>0.197203283301362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0.37297188755875332</v>
      </c>
      <c r="S190" s="4">
        <f>'1'!S190</f>
        <v>0.22378313253525198</v>
      </c>
      <c r="T190" s="4">
        <f>'1'!T190</f>
        <v>0.24650410412670248</v>
      </c>
      <c r="U190" s="4">
        <f>'1'!U190</f>
        <v>0.14790246247602151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0.21778555277268699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0.27223194096585873</v>
      </c>
      <c r="I191" s="4">
        <f>'1'!I191</f>
        <v>0.16333916457951525</v>
      </c>
      <c r="J191" s="4">
        <f>'1'!J191</f>
        <v>0.1758338614154033</v>
      </c>
      <c r="K191" s="4">
        <f>'1'!K191</f>
        <v>8.4431499271215696E-2</v>
      </c>
      <c r="L191" s="4">
        <f>'1'!L191</f>
        <v>0.3295194170840442</v>
      </c>
      <c r="M191" s="4">
        <f>'1'!M191</f>
        <v>0.21778555277268699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0.41189927135505522</v>
      </c>
      <c r="S191" s="4">
        <f>'1'!S191</f>
        <v>0.24713956281303315</v>
      </c>
      <c r="T191" s="4">
        <f>'1'!T191</f>
        <v>0.27223194096585873</v>
      </c>
      <c r="U191" s="4">
        <f>'1'!U191</f>
        <v>0.16333916457951525</v>
      </c>
      <c r="V191" s="73">
        <f t="shared" si="3"/>
        <v>249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0.26846690531120698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0.33558363163900873</v>
      </c>
      <c r="I192" s="4">
        <f>'1'!I192</f>
        <v>0.20135017898340524</v>
      </c>
      <c r="J192" s="4">
        <f>'1'!J192</f>
        <v>0.25118109497276092</v>
      </c>
      <c r="K192" s="4">
        <f>'1'!K192</f>
        <v>0.12061156063127899</v>
      </c>
      <c r="L192" s="4">
        <f>'1'!L192</f>
        <v>0.40620260167965022</v>
      </c>
      <c r="M192" s="4">
        <f>'1'!M192</f>
        <v>0.26846690531120698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0.50775325209956279</v>
      </c>
      <c r="S192" s="4">
        <f>'1'!S192</f>
        <v>0.30465195125973765</v>
      </c>
      <c r="T192" s="4">
        <f>'1'!T192</f>
        <v>0.33558363163900873</v>
      </c>
      <c r="U192" s="4">
        <f>'1'!U192</f>
        <v>0.20135017898340524</v>
      </c>
      <c r="V192" s="73">
        <f t="shared" si="3"/>
        <v>249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0.34349590683747999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0.42936988354685002</v>
      </c>
      <c r="I193" s="4">
        <f>'1'!I193</f>
        <v>0.25762193012810997</v>
      </c>
      <c r="J193" s="4">
        <f>'1'!J193</f>
        <v>0.30628186354541176</v>
      </c>
      <c r="K193" s="4">
        <f>'1'!K193</f>
        <v>0.14706972098865401</v>
      </c>
      <c r="L193" s="4">
        <f>'1'!L193</f>
        <v>0.51972488326616317</v>
      </c>
      <c r="M193" s="4">
        <f>'1'!M193</f>
        <v>0.34349590683747999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0.64965610408270402</v>
      </c>
      <c r="S193" s="4">
        <f>'1'!S193</f>
        <v>0.38979366244962238</v>
      </c>
      <c r="T193" s="4">
        <f>'1'!T193</f>
        <v>0.42936988354685002</v>
      </c>
      <c r="U193" s="4">
        <f>'1'!U193</f>
        <v>0.25762193012810997</v>
      </c>
      <c r="V193" s="73">
        <f t="shared" si="3"/>
        <v>249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0.33563438448769001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0.41954298060961248</v>
      </c>
      <c r="I194" s="4">
        <f>'1'!I194</f>
        <v>0.25172578836576753</v>
      </c>
      <c r="J194" s="4">
        <f>'1'!J194</f>
        <v>0.30788083548103773</v>
      </c>
      <c r="K194" s="4">
        <f>'1'!K194</f>
        <v>0.14783751165611</v>
      </c>
      <c r="L194" s="4">
        <f>'1'!L194</f>
        <v>0.50783004346106442</v>
      </c>
      <c r="M194" s="4">
        <f>'1'!M194</f>
        <v>0.33563438448769001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0.63478755432633049</v>
      </c>
      <c r="S194" s="4">
        <f>'1'!S194</f>
        <v>0.38087253259579834</v>
      </c>
      <c r="T194" s="4">
        <f>'1'!T194</f>
        <v>0.41954298060961248</v>
      </c>
      <c r="U194" s="4">
        <f>'1'!U194</f>
        <v>0.25172578836576753</v>
      </c>
      <c r="V194" s="73">
        <f t="shared" si="3"/>
        <v>249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0.34888637922044202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0.43610797402555251</v>
      </c>
      <c r="I195" s="4">
        <f>'1'!I195</f>
        <v>0.26166478441533153</v>
      </c>
      <c r="J195" s="4">
        <f>'1'!J195</f>
        <v>0.3244083980876572</v>
      </c>
      <c r="K195" s="4">
        <f>'1'!K195</f>
        <v>0.155773678665939</v>
      </c>
      <c r="L195" s="4">
        <f>'1'!L195</f>
        <v>0.52788091241881896</v>
      </c>
      <c r="M195" s="4">
        <f>'1'!M195</f>
        <v>0.34888637922044202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0.65985114052352367</v>
      </c>
      <c r="S195" s="4">
        <f>'1'!S195</f>
        <v>0.39591068431411425</v>
      </c>
      <c r="T195" s="4">
        <f>'1'!T195</f>
        <v>0.43610797402555251</v>
      </c>
      <c r="U195" s="4">
        <f>'1'!U195</f>
        <v>0.26166478441533153</v>
      </c>
      <c r="V195" s="73">
        <f t="shared" si="3"/>
        <v>249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0.381517256960896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0.47689657120112</v>
      </c>
      <c r="I196" s="4">
        <f>'1'!I196</f>
        <v>0.286137942720672</v>
      </c>
      <c r="J196" s="4">
        <f>'1'!J196</f>
        <v>0.31632625418330845</v>
      </c>
      <c r="K196" s="4">
        <f>'1'!K196</f>
        <v>0.15189281338961</v>
      </c>
      <c r="L196" s="4">
        <f>'1'!L196</f>
        <v>0.57725291012519575</v>
      </c>
      <c r="M196" s="4">
        <f>'1'!M196</f>
        <v>0.381517256960896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0.72156613765649469</v>
      </c>
      <c r="S196" s="4">
        <f>'1'!S196</f>
        <v>0.43293968259389681</v>
      </c>
      <c r="T196" s="4">
        <f>'1'!T196</f>
        <v>0.47689657120112</v>
      </c>
      <c r="U196" s="4">
        <f>'1'!U196</f>
        <v>0.286137942720672</v>
      </c>
      <c r="V196" s="73">
        <f t="shared" si="3"/>
        <v>249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2021-11-01T14:34:49Z</dcterms:modified>
</cp:coreProperties>
</file>