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77B6F6E7-0EAD-476E-8EB7-CD332B21EC3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160" i="18"/>
  <c r="W94" i="18"/>
  <c r="W119" i="18"/>
  <c r="W89" i="18"/>
  <c r="W140" i="18"/>
  <c r="W193" i="18"/>
  <c r="W145" i="18"/>
  <c r="W183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28" i="18" s="1"/>
  <c r="W36" i="21"/>
  <c r="W36" i="16" s="1"/>
  <c r="W44" i="21"/>
  <c r="W44" i="16" s="1"/>
  <c r="W29" i="21"/>
  <c r="W29" i="19" s="1"/>
  <c r="W37" i="21"/>
  <c r="W37" i="16" s="1"/>
  <c r="W45" i="21"/>
  <c r="W30" i="21"/>
  <c r="W30" i="18" s="1"/>
  <c r="W38" i="21"/>
  <c r="W38" i="19" s="1"/>
  <c r="W46" i="21"/>
  <c r="W46" i="23" s="1"/>
  <c r="W31" i="21"/>
  <c r="W31" i="18" s="1"/>
  <c r="W39" i="21"/>
  <c r="W39" i="18" s="1"/>
  <c r="W27" i="21"/>
  <c r="W32" i="21"/>
  <c r="W32" i="19" s="1"/>
  <c r="W40" i="21"/>
  <c r="W40" i="16" s="1"/>
  <c r="W33" i="21"/>
  <c r="W33" i="20" s="1"/>
  <c r="W41" i="21"/>
  <c r="W41" i="20" s="1"/>
  <c r="W34" i="21"/>
  <c r="W34" i="18" s="1"/>
  <c r="W42" i="21"/>
  <c r="W42" i="16" s="1"/>
  <c r="W35" i="21"/>
  <c r="W35" i="18" s="1"/>
  <c r="W43" i="21"/>
  <c r="W43" i="23" s="1"/>
  <c r="T43" i="21"/>
  <c r="U41" i="2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W45" i="23"/>
  <c r="W32" i="18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46" i="20"/>
  <c r="R34" i="16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32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W38" i="16"/>
  <c r="W38" i="20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Z44" i="21"/>
  <c r="W32" i="20" l="1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73" i="2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55" i="2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W43" i="16"/>
  <c r="P189" i="21"/>
  <c r="P180" i="21"/>
  <c r="P180" i="23" s="1"/>
  <c r="P154" i="21"/>
  <c r="P154" i="20" s="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L33" i="23"/>
  <c r="L164" i="23"/>
  <c r="P166" i="21"/>
  <c r="P166" i="16" s="1"/>
  <c r="P109" i="21"/>
  <c r="P109" i="16" s="1"/>
  <c r="P54" i="21"/>
  <c r="P54" i="19" s="1"/>
  <c r="P59" i="2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L31" i="19"/>
  <c r="P193" i="2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63" i="21"/>
  <c r="P63" i="20" s="1"/>
  <c r="P139" i="21"/>
  <c r="P41" i="21"/>
  <c r="P41" i="19" s="1"/>
  <c r="L33" i="19"/>
  <c r="L164" i="19"/>
  <c r="P87" i="21"/>
  <c r="P87" i="16" s="1"/>
  <c r="L136" i="23"/>
  <c r="P161" i="21"/>
  <c r="P95" i="21"/>
  <c r="P95" i="16" s="1"/>
  <c r="P162" i="21"/>
  <c r="P136" i="21"/>
  <c r="P136" i="19" s="1"/>
  <c r="L159" i="19"/>
  <c r="L95" i="19"/>
  <c r="P30" i="21"/>
  <c r="P30" i="18" s="1"/>
  <c r="P104" i="2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75" i="21"/>
  <c r="P75" i="16" s="1"/>
  <c r="L33" i="16"/>
  <c r="L164" i="20"/>
  <c r="P158" i="21"/>
  <c r="P158" i="16" s="1"/>
  <c r="L136" i="19"/>
  <c r="P100" i="21"/>
  <c r="P100" i="16" s="1"/>
  <c r="P82" i="21"/>
  <c r="L159" i="20"/>
  <c r="L95" i="20"/>
  <c r="P179" i="21"/>
  <c r="P39" i="21"/>
  <c r="P39" i="16" s="1"/>
  <c r="L72" i="19"/>
  <c r="L186" i="20"/>
  <c r="P115" i="21"/>
  <c r="P115" i="20" s="1"/>
  <c r="P119" i="21"/>
  <c r="P119" i="23" s="1"/>
  <c r="P159" i="21"/>
  <c r="L97" i="23"/>
  <c r="P47" i="21"/>
  <c r="L31" i="16"/>
  <c r="P157" i="21"/>
  <c r="P157" i="16" s="1"/>
  <c r="L134" i="23"/>
  <c r="P80" i="21"/>
  <c r="P80" i="20" s="1"/>
  <c r="P73" i="21"/>
  <c r="P73" i="20" s="1"/>
  <c r="P46" i="21"/>
  <c r="P164" i="21"/>
  <c r="P164" i="20" s="1"/>
  <c r="P187" i="21"/>
  <c r="P192" i="21"/>
  <c r="P192" i="16" s="1"/>
  <c r="L100" i="19"/>
  <c r="L181" i="19"/>
  <c r="P155" i="21"/>
  <c r="P155" i="19" s="1"/>
  <c r="P156" i="21"/>
  <c r="L136" i="20"/>
  <c r="P176" i="21"/>
  <c r="P176" i="23" s="1"/>
  <c r="P86" i="21"/>
  <c r="P84" i="21"/>
  <c r="P84" i="23" s="1"/>
  <c r="P97" i="21"/>
  <c r="P97" i="16" s="1"/>
  <c r="P114" i="21"/>
  <c r="P114" i="20" s="1"/>
  <c r="L72" i="20"/>
  <c r="L70" i="23"/>
  <c r="P110" i="2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69" i="21"/>
  <c r="P69" i="16" s="1"/>
  <c r="P66" i="2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83" i="21"/>
  <c r="P183" i="19" s="1"/>
  <c r="P98" i="21"/>
  <c r="P60" i="21"/>
  <c r="P60" i="16" s="1"/>
  <c r="P170" i="21"/>
  <c r="P170" i="23" s="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Y30" i="21"/>
  <c r="Y30" i="16" s="1"/>
  <c r="P186" i="16"/>
  <c r="P122" i="20"/>
  <c r="Y29" i="21"/>
  <c r="Y29" i="23" s="1"/>
  <c r="P64" i="23"/>
  <c r="P118" i="16"/>
  <c r="P165" i="16"/>
  <c r="P165" i="20"/>
  <c r="P165" i="19"/>
  <c r="P165" i="23"/>
  <c r="P164" i="19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36" i="20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55" i="16"/>
  <c r="P55" i="20"/>
  <c r="P55" i="19"/>
  <c r="P55" i="23"/>
  <c r="P67" i="16"/>
  <c r="P67" i="20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79" i="16"/>
  <c r="P179" i="20"/>
  <c r="P179" i="19"/>
  <c r="P179" i="23"/>
  <c r="P175" i="19"/>
  <c r="P48" i="16"/>
  <c r="P48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9" i="19"/>
  <c r="P34" i="16"/>
  <c r="P34" i="20"/>
  <c r="P54" i="20"/>
  <c r="P5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19" i="16"/>
  <c r="P119" i="19"/>
  <c r="P185" i="16"/>
  <c r="P185" i="19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83" i="16"/>
  <c r="P83" i="19"/>
  <c r="P83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Q57" i="16"/>
  <c r="Q57" i="20"/>
  <c r="Q57" i="23"/>
  <c r="Q57" i="19"/>
  <c r="P88" i="16"/>
  <c r="P88" i="20"/>
  <c r="P88" i="19"/>
  <c r="P88" i="23"/>
  <c r="P158" i="19"/>
  <c r="P62" i="16"/>
  <c r="P176" i="16"/>
  <c r="P112" i="16"/>
  <c r="P112" i="20"/>
  <c r="P112" i="19"/>
  <c r="P112" i="23"/>
  <c r="S30" i="16"/>
  <c r="S30" i="20"/>
  <c r="S30" i="19"/>
  <c r="S30" i="23"/>
  <c r="P170" i="20"/>
  <c r="P170" i="19"/>
  <c r="S37" i="16"/>
  <c r="S37" i="20"/>
  <c r="S37" i="19"/>
  <c r="S37" i="23"/>
  <c r="P130" i="23"/>
  <c r="P142" i="16"/>
  <c r="P142" i="20"/>
  <c r="P142" i="19"/>
  <c r="P142" i="23"/>
  <c r="P151" i="19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31" i="16"/>
  <c r="P178" i="19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9"/>
  <c r="P156" i="16"/>
  <c r="P156" i="20"/>
  <c r="P156" i="19"/>
  <c r="P156" i="23"/>
  <c r="R29" i="16"/>
  <c r="R29" i="20"/>
  <c r="R29" i="19"/>
  <c r="R29" i="23"/>
  <c r="P93" i="23"/>
  <c r="P86" i="16"/>
  <c r="P86" i="20"/>
  <c r="P86" i="19"/>
  <c r="P86" i="23"/>
  <c r="P100" i="23"/>
  <c r="P82" i="16"/>
  <c r="P82" i="20"/>
  <c r="P82" i="19"/>
  <c r="P82" i="23"/>
  <c r="P189" i="16"/>
  <c r="P189" i="20"/>
  <c r="P189" i="19"/>
  <c r="P189" i="23"/>
  <c r="P154" i="16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20"/>
  <c r="P76" i="19"/>
  <c r="P49" i="16"/>
  <c r="P29" i="16"/>
  <c r="P29" i="20"/>
  <c r="P29" i="19"/>
  <c r="P29" i="23"/>
  <c r="P163" i="20"/>
  <c r="P123" i="16"/>
  <c r="P123" i="20"/>
  <c r="P123" i="19"/>
  <c r="P123" i="23"/>
  <c r="P184" i="16"/>
  <c r="P99" i="16"/>
  <c r="P99" i="20"/>
  <c r="P99" i="19"/>
  <c r="P99" i="23"/>
  <c r="P27" i="18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1" i="16"/>
  <c r="P161" i="20"/>
  <c r="P161" i="19"/>
  <c r="P161" i="23"/>
  <c r="P114" i="16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104" i="16"/>
  <c r="P104" i="20"/>
  <c r="P104" i="19"/>
  <c r="P104" i="23"/>
  <c r="P98" i="16"/>
  <c r="P98" i="20"/>
  <c r="P98" i="19"/>
  <c r="P98" i="23"/>
  <c r="P60" i="23"/>
  <c r="P191" i="23"/>
  <c r="P81" i="16"/>
  <c r="Y35" i="16"/>
  <c r="Y35" i="19"/>
  <c r="Y35" i="20"/>
  <c r="Y35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27" i="19" l="1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<sst xmlns="http://schemas.openxmlformats.org/spreadsheetml/2006/main" count="83" uniqueCount="31">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</sst>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Aspirin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0.50042193322950901</c:v>
                </c:pt>
                <c:pt idx="1">
                  <c:v>0.50244857698512502</c:v>
                </c:pt>
                <c:pt idx="2">
                  <c:v>0.49293500973255999</c:v>
                </c:pt>
                <c:pt idx="3">
                  <c:v>0.48481422455453099</c:v>
                </c:pt>
                <c:pt idx="4">
                  <c:v>0.48279230260204797</c:v>
                </c:pt>
                <c:pt idx="5">
                  <c:v>0.46996632683969303</c:v>
                </c:pt>
                <c:pt idx="6">
                  <c:v>0.44998774161577898</c:v>
                </c:pt>
                <c:pt idx="7">
                  <c:v>0.43014065137612001</c:v>
                </c:pt>
                <c:pt idx="8">
                  <c:v>0.40314430600540202</c:v>
                </c:pt>
                <c:pt idx="9">
                  <c:v>0.375494231709254</c:v>
                </c:pt>
                <c:pt idx="10">
                  <c:v>0.34757315873543199</c:v>
                </c:pt>
                <c:pt idx="11">
                  <c:v>0.32617898668558598</c:v>
                </c:pt>
                <c:pt idx="12">
                  <c:v>0.30594490237134703</c:v>
                </c:pt>
                <c:pt idx="13">
                  <c:v>0.28840867352009097</c:v>
                </c:pt>
                <c:pt idx="14">
                  <c:v>0.271058722355144</c:v>
                </c:pt>
                <c:pt idx="15">
                  <c:v>0.267598314818487</c:v>
                </c:pt>
                <c:pt idx="16">
                  <c:v>0.268057107658217</c:v>
                </c:pt>
                <c:pt idx="17">
                  <c:v>0.26391051972561702</c:v>
                </c:pt>
                <c:pt idx="18">
                  <c:v>0.26457011285745502</c:v>
                </c:pt>
                <c:pt idx="19">
                  <c:v>0.27128001568166299</c:v>
                </c:pt>
                <c:pt idx="20">
                  <c:v>0.27848475185997101</c:v>
                </c:pt>
                <c:pt idx="21">
                  <c:v>0.28494439046424802</c:v>
                </c:pt>
                <c:pt idx="22">
                  <c:v>0.30411745389095501</c:v>
                </c:pt>
                <c:pt idx="23">
                  <c:v>0.325111881431279</c:v>
                </c:pt>
                <c:pt idx="24">
                  <c:v>0.34442686975772802</c:v>
                </c:pt>
                <c:pt idx="25">
                  <c:v>0.36896509954130502</c:v>
                </c:pt>
                <c:pt idx="26">
                  <c:v>0.40392746459998002</c:v>
                </c:pt>
                <c:pt idx="27">
                  <c:v>0.44387887398043901</c:v>
                </c:pt>
                <c:pt idx="28">
                  <c:v>0.49084476083230399</c:v>
                </c:pt>
                <c:pt idx="29">
                  <c:v>0.55440843664367701</c:v>
                </c:pt>
                <c:pt idx="30">
                  <c:v>0.61923381432843405</c:v>
                </c:pt>
                <c:pt idx="31">
                  <c:v>0.68775882336949001</c:v>
                </c:pt>
                <c:pt idx="32">
                  <c:v>0.76643463160675396</c:v>
                </c:pt>
                <c:pt idx="33">
                  <c:v>0.84980774291142103</c:v>
                </c:pt>
                <c:pt idx="34">
                  <c:v>0.91016100390378396</c:v>
                </c:pt>
                <c:pt idx="35">
                  <c:v>0.96475930231807205</c:v>
                </c:pt>
                <c:pt idx="36">
                  <c:v>0.99462658728933995</c:v>
                </c:pt>
                <c:pt idx="37">
                  <c:v>1</c:v>
                </c:pt>
                <c:pt idx="38">
                  <c:v>0.999390608459922</c:v>
                </c:pt>
                <c:pt idx="39">
                  <c:v>0.97669895290061604</c:v>
                </c:pt>
                <c:pt idx="40">
                  <c:v>0.93403145581999003</c:v>
                </c:pt>
                <c:pt idx="41">
                  <c:v>0.87209675836705702</c:v>
                </c:pt>
                <c:pt idx="42">
                  <c:v>0.81227088509541601</c:v>
                </c:pt>
                <c:pt idx="43">
                  <c:v>0.73035844111659098</c:v>
                </c:pt>
                <c:pt idx="44">
                  <c:v>0.66743295553704896</c:v>
                </c:pt>
                <c:pt idx="45">
                  <c:v>0.598944379395007</c:v>
                </c:pt>
                <c:pt idx="46">
                  <c:v>0.53594100883456197</c:v>
                </c:pt>
                <c:pt idx="47">
                  <c:v>0.48106907710339802</c:v>
                </c:pt>
                <c:pt idx="48">
                  <c:v>0.42564013602593598</c:v>
                </c:pt>
                <c:pt idx="49">
                  <c:v>0.38036522409017298</c:v>
                </c:pt>
                <c:pt idx="50">
                  <c:v>0.33593257932484599</c:v>
                </c:pt>
                <c:pt idx="51">
                  <c:v>0.30504046635333099</c:v>
                </c:pt>
                <c:pt idx="52">
                  <c:v>0.26871303773232802</c:v>
                </c:pt>
                <c:pt idx="53">
                  <c:v>0.24293355837197</c:v>
                </c:pt>
                <c:pt idx="54">
                  <c:v>0.22166106762427301</c:v>
                </c:pt>
                <c:pt idx="55">
                  <c:v>0.194664168833593</c:v>
                </c:pt>
                <c:pt idx="56">
                  <c:v>0.171109755484499</c:v>
                </c:pt>
                <c:pt idx="57">
                  <c:v>0.15723641209374301</c:v>
                </c:pt>
                <c:pt idx="58">
                  <c:v>0.140620146769387</c:v>
                </c:pt>
                <c:pt idx="59">
                  <c:v>0.12642102922075599</c:v>
                </c:pt>
                <c:pt idx="60">
                  <c:v>0.111709162442771</c:v>
                </c:pt>
                <c:pt idx="61">
                  <c:v>0.103910573420156</c:v>
                </c:pt>
                <c:pt idx="62">
                  <c:v>9.1229104558940399E-2</c:v>
                </c:pt>
                <c:pt idx="63">
                  <c:v>8.6031523547674599E-2</c:v>
                </c:pt>
                <c:pt idx="64">
                  <c:v>8.2580799368531202E-2</c:v>
                </c:pt>
                <c:pt idx="65">
                  <c:v>7.09862967181836E-2</c:v>
                </c:pt>
                <c:pt idx="66">
                  <c:v>6.4165632936062103E-2</c:v>
                </c:pt>
                <c:pt idx="67">
                  <c:v>5.9589270308087701E-2</c:v>
                </c:pt>
                <c:pt idx="68">
                  <c:v>5.6136638226304797E-2</c:v>
                </c:pt>
                <c:pt idx="69">
                  <c:v>5.7689588076964698E-2</c:v>
                </c:pt>
                <c:pt idx="70">
                  <c:v>5.7970259093313402E-2</c:v>
                </c:pt>
                <c:pt idx="71">
                  <c:v>6.0564101164822498E-2</c:v>
                </c:pt>
                <c:pt idx="72">
                  <c:v>5.5966628839271802E-2</c:v>
                </c:pt>
                <c:pt idx="73">
                  <c:v>5.34519943238689E-2</c:v>
                </c:pt>
                <c:pt idx="74">
                  <c:v>5.25833797763125E-2</c:v>
                </c:pt>
                <c:pt idx="75">
                  <c:v>5.4029368886314599E-2</c:v>
                </c:pt>
                <c:pt idx="76">
                  <c:v>5.4159184587133799E-2</c:v>
                </c:pt>
                <c:pt idx="77">
                  <c:v>5.0873627360580501E-2</c:v>
                </c:pt>
                <c:pt idx="78">
                  <c:v>5.2021531455733697E-2</c:v>
                </c:pt>
                <c:pt idx="79">
                  <c:v>5.1481073277088597E-2</c:v>
                </c:pt>
                <c:pt idx="80">
                  <c:v>5.0220648217117803E-2</c:v>
                </c:pt>
                <c:pt idx="81">
                  <c:v>5.52176695317479E-2</c:v>
                </c:pt>
                <c:pt idx="82">
                  <c:v>5.9950422852650197E-2</c:v>
                </c:pt>
                <c:pt idx="83">
                  <c:v>6.6288526264036099E-2</c:v>
                </c:pt>
                <c:pt idx="84">
                  <c:v>7.8894475693296107E-2</c:v>
                </c:pt>
                <c:pt idx="85">
                  <c:v>8.5140566967712203E-2</c:v>
                </c:pt>
                <c:pt idx="86">
                  <c:v>8.5403018088495694E-2</c:v>
                </c:pt>
                <c:pt idx="87">
                  <c:v>8.2241637479201102E-2</c:v>
                </c:pt>
                <c:pt idx="88">
                  <c:v>7.78602278883163E-2</c:v>
                </c:pt>
                <c:pt idx="89">
                  <c:v>8.0298019534985901E-2</c:v>
                </c:pt>
                <c:pt idx="90">
                  <c:v>8.2736097034031203E-2</c:v>
                </c:pt>
                <c:pt idx="91">
                  <c:v>8.5364555862730201E-2</c:v>
                </c:pt>
                <c:pt idx="92">
                  <c:v>8.4722598872084401E-2</c:v>
                </c:pt>
                <c:pt idx="93">
                  <c:v>9.0453441145749103E-2</c:v>
                </c:pt>
                <c:pt idx="94">
                  <c:v>9.3541020119032203E-2</c:v>
                </c:pt>
                <c:pt idx="95">
                  <c:v>9.0581186609378098E-2</c:v>
                </c:pt>
                <c:pt idx="96">
                  <c:v>8.3734763818005695E-2</c:v>
                </c:pt>
                <c:pt idx="97">
                  <c:v>7.2044301638815297E-2</c:v>
                </c:pt>
                <c:pt idx="98">
                  <c:v>7.3076821581649604E-2</c:v>
                </c:pt>
                <c:pt idx="99">
                  <c:v>7.2159994999902694E-2</c:v>
                </c:pt>
                <c:pt idx="100">
                  <c:v>8.1322166552085504E-2</c:v>
                </c:pt>
                <c:pt idx="101">
                  <c:v>8.6012268627188193E-2</c:v>
                </c:pt>
                <c:pt idx="102">
                  <c:v>7.4806378477559596E-2</c:v>
                </c:pt>
                <c:pt idx="103">
                  <c:v>7.3709420397165298E-2</c:v>
                </c:pt>
                <c:pt idx="104">
                  <c:v>7.8308768329399703E-2</c:v>
                </c:pt>
                <c:pt idx="105">
                  <c:v>7.4949088909195993E-2</c:v>
                </c:pt>
                <c:pt idx="106">
                  <c:v>7.2048857890085805E-2</c:v>
                </c:pt>
                <c:pt idx="107">
                  <c:v>7.4443227078482402E-2</c:v>
                </c:pt>
                <c:pt idx="108">
                  <c:v>6.5261547102818201E-2</c:v>
                </c:pt>
                <c:pt idx="109">
                  <c:v>5.3434085096868901E-2</c:v>
                </c:pt>
                <c:pt idx="110">
                  <c:v>6.2599130661031496E-2</c:v>
                </c:pt>
                <c:pt idx="111">
                  <c:v>7.1178891990566304E-2</c:v>
                </c:pt>
                <c:pt idx="112">
                  <c:v>6.9567281043902196E-2</c:v>
                </c:pt>
                <c:pt idx="113">
                  <c:v>5.4824943579064603E-2</c:v>
                </c:pt>
                <c:pt idx="114">
                  <c:v>4.3295282973786098E-2</c:v>
                </c:pt>
                <c:pt idx="115">
                  <c:v>4.2671763195109798E-2</c:v>
                </c:pt>
                <c:pt idx="116">
                  <c:v>4.8233453589255799E-2</c:v>
                </c:pt>
                <c:pt idx="117">
                  <c:v>4.2044578893502001E-2</c:v>
                </c:pt>
                <c:pt idx="118">
                  <c:v>3.7468951038657099E-2</c:v>
                </c:pt>
                <c:pt idx="119">
                  <c:v>3.9990577591726098E-2</c:v>
                </c:pt>
                <c:pt idx="120">
                  <c:v>3.8511027013788002E-2</c:v>
                </c:pt>
                <c:pt idx="121">
                  <c:v>3.8885830151493599E-2</c:v>
                </c:pt>
                <c:pt idx="122">
                  <c:v>4.7435908484789797E-2</c:v>
                </c:pt>
                <c:pt idx="123">
                  <c:v>4.5585195212384702E-2</c:v>
                </c:pt>
                <c:pt idx="124">
                  <c:v>4.2077559029328297E-2</c:v>
                </c:pt>
                <c:pt idx="125">
                  <c:v>3.80564000143171E-2</c:v>
                </c:pt>
                <c:pt idx="126">
                  <c:v>3.18300004432093E-2</c:v>
                </c:pt>
                <c:pt idx="127">
                  <c:v>2.96528248986072E-2</c:v>
                </c:pt>
                <c:pt idx="128">
                  <c:v>3.87812368389037E-2</c:v>
                </c:pt>
                <c:pt idx="129">
                  <c:v>4.29167924374287E-2</c:v>
                </c:pt>
                <c:pt idx="130">
                  <c:v>3.2829965656354501E-2</c:v>
                </c:pt>
                <c:pt idx="131">
                  <c:v>3.8094414805984599E-2</c:v>
                </c:pt>
                <c:pt idx="132">
                  <c:v>4.1214333654697101E-2</c:v>
                </c:pt>
                <c:pt idx="133">
                  <c:v>2.9582800330373499E-2</c:v>
                </c:pt>
                <c:pt idx="134">
                  <c:v>3.1474035373406602E-2</c:v>
                </c:pt>
                <c:pt idx="135">
                  <c:v>3.52317579178257E-2</c:v>
                </c:pt>
                <c:pt idx="136">
                  <c:v>4.7945577254558301E-2</c:v>
                </c:pt>
                <c:pt idx="137">
                  <c:v>3.7951279586001099E-2</c:v>
                </c:pt>
                <c:pt idx="138">
                  <c:v>3.1464472313132603E-2</c:v>
                </c:pt>
                <c:pt idx="139">
                  <c:v>3.3814454666596001E-2</c:v>
                </c:pt>
                <c:pt idx="140">
                  <c:v>3.5965800897560997E-2</c:v>
                </c:pt>
                <c:pt idx="141">
                  <c:v>3.0513013829684198E-2</c:v>
                </c:pt>
                <c:pt idx="142">
                  <c:v>3.1648668354063901E-2</c:v>
                </c:pt>
                <c:pt idx="143">
                  <c:v>2.4618063635647201E-2</c:v>
                </c:pt>
                <c:pt idx="144">
                  <c:v>3.63475899557082E-2</c:v>
                </c:pt>
                <c:pt idx="145">
                  <c:v>3.7401695896199502E-2</c:v>
                </c:pt>
                <c:pt idx="146">
                  <c:v>3.14760145471202E-2</c:v>
                </c:pt>
                <c:pt idx="147">
                  <c:v>3.5596323760324802E-2</c:v>
                </c:pt>
                <c:pt idx="148">
                  <c:v>2.98579892877203E-2</c:v>
                </c:pt>
                <c:pt idx="149">
                  <c:v>3.7823058209213202E-2</c:v>
                </c:pt>
                <c:pt idx="150">
                  <c:v>4.45389747354814E-2</c:v>
                </c:pt>
                <c:pt idx="151">
                  <c:v>4.7665963721306902E-2</c:v>
                </c:pt>
                <c:pt idx="152">
                  <c:v>4.3466557069114002E-2</c:v>
                </c:pt>
                <c:pt idx="153">
                  <c:v>2.7531164104288099E-2</c:v>
                </c:pt>
                <c:pt idx="154">
                  <c:v>1.3270583068858199E-2</c:v>
                </c:pt>
                <c:pt idx="155">
                  <c:v>2.6171378438426301E-2</c:v>
                </c:pt>
                <c:pt idx="156">
                  <c:v>3.1498260154999298E-2</c:v>
                </c:pt>
                <c:pt idx="157">
                  <c:v>2.6334622095039999E-2</c:v>
                </c:pt>
                <c:pt idx="158">
                  <c:v>2.8121767813102602E-2</c:v>
                </c:pt>
                <c:pt idx="159">
                  <c:v>2.4729259543327001E-2</c:v>
                </c:pt>
                <c:pt idx="160">
                  <c:v>3.8601186937174098E-2</c:v>
                </c:pt>
                <c:pt idx="161">
                  <c:v>5.0186298311507997E-2</c:v>
                </c:pt>
                <c:pt idx="162">
                  <c:v>6.7215152332654696E-2</c:v>
                </c:pt>
                <c:pt idx="163">
                  <c:v>7.7223033544853797E-2</c:v>
                </c:pt>
                <c:pt idx="164">
                  <c:v>7.42556637698185E-2</c:v>
                </c:pt>
                <c:pt idx="165">
                  <c:v>0.104145435500146</c:v>
                </c:pt>
                <c:pt idx="166">
                  <c:v>0.12893607628966</c:v>
                </c:pt>
                <c:pt idx="167">
                  <c:v>0.129225856281663</c:v>
                </c:pt>
                <c:pt idx="168">
                  <c:v>0.140567955116808</c:v>
                </c:pt>
                <c:pt idx="169">
                  <c:v>0.157072692849794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0.50244857698512502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0.43446644841929</c:v>
                      </c:pt>
                      <c:pt idx="1">
                        <c:v>0.40772373335698248</c:v>
                      </c:pt>
                      <c:pt idx="2">
                        <c:v>0.38243112796418377</c:v>
                      </c:pt>
                      <c:pt idx="3">
                        <c:v>0.36051084190011373</c:v>
                      </c:pt>
                      <c:pt idx="4">
                        <c:v>0.33882340294392999</c:v>
                      </c:pt>
                      <c:pt idx="5">
                        <c:v>0.33449789352310877</c:v>
                      </c:pt>
                      <c:pt idx="6">
                        <c:v>0.33507138457277125</c:v>
                      </c:pt>
                      <c:pt idx="7">
                        <c:v>0.32988814965702129</c:v>
                      </c:pt>
                      <c:pt idx="8">
                        <c:v>0.33071264107181875</c:v>
                      </c:pt>
                      <c:pt idx="9">
                        <c:v>0.33910001960207875</c:v>
                      </c:pt>
                      <c:pt idx="10">
                        <c:v>0.34810593982496374</c:v>
                      </c:pt>
                      <c:pt idx="11">
                        <c:v>0.35618048808031</c:v>
                      </c:pt>
                      <c:pt idx="12">
                        <c:v>0.38014681736369377</c:v>
                      </c:pt>
                      <c:pt idx="13">
                        <c:v>0.40638985178909875</c:v>
                      </c:pt>
                      <c:pt idx="14">
                        <c:v>0.43053358719716001</c:v>
                      </c:pt>
                      <c:pt idx="15">
                        <c:v>0.46120637442663126</c:v>
                      </c:pt>
                      <c:pt idx="16">
                        <c:v>0.50490933074997502</c:v>
                      </c:pt>
                      <c:pt idx="17">
                        <c:v>0.55484859247554874</c:v>
                      </c:pt>
                      <c:pt idx="18">
                        <c:v>0.61355595104037997</c:v>
                      </c:pt>
                      <c:pt idx="19">
                        <c:v>0.69301054580459631</c:v>
                      </c:pt>
                      <c:pt idx="20">
                        <c:v>0.77404226791054254</c:v>
                      </c:pt>
                      <c:pt idx="21">
                        <c:v>0.85969852921186252</c:v>
                      </c:pt>
                      <c:pt idx="22">
                        <c:v>0.95804328950844242</c:v>
                      </c:pt>
                      <c:pt idx="23">
                        <c:v>1.0622596786392764</c:v>
                      </c:pt>
                      <c:pt idx="24">
                        <c:v>1.1377012548797301</c:v>
                      </c:pt>
                      <c:pt idx="25">
                        <c:v>1.20594912789759</c:v>
                      </c:pt>
                      <c:pt idx="26">
                        <c:v>1.2432832341116749</c:v>
                      </c:pt>
                      <c:pt idx="27">
                        <c:v>1.25</c:v>
                      </c:pt>
                      <c:pt idx="28">
                        <c:v>1.2492382605749026</c:v>
                      </c:pt>
                      <c:pt idx="29">
                        <c:v>1.22087369112577</c:v>
                      </c:pt>
                      <c:pt idx="30">
                        <c:v>1.1675393197749875</c:v>
                      </c:pt>
                      <c:pt idx="31">
                        <c:v>1.0901209479588212</c:v>
                      </c:pt>
                      <c:pt idx="32">
                        <c:v>1.01533860636927</c:v>
                      </c:pt>
                      <c:pt idx="33">
                        <c:v>0.91294805139573876</c:v>
                      </c:pt>
                      <c:pt idx="34">
                        <c:v>0.83429119442131117</c:v>
                      </c:pt>
                      <c:pt idx="35">
                        <c:v>0.74868047424375872</c:v>
                      </c:pt>
                      <c:pt idx="36">
                        <c:v>0.66992626104320241</c:v>
                      </c:pt>
                      <c:pt idx="37">
                        <c:v>0.60133634637924749</c:v>
                      </c:pt>
                      <c:pt idx="38">
                        <c:v>0.53205017003241994</c:v>
                      </c:pt>
                      <c:pt idx="39">
                        <c:v>0.47545653011271621</c:v>
                      </c:pt>
                      <c:pt idx="40">
                        <c:v>0.41991572415605749</c:v>
                      </c:pt>
                      <c:pt idx="41">
                        <c:v>0.38130058294166375</c:v>
                      </c:pt>
                      <c:pt idx="42">
                        <c:v>0.33589129716541</c:v>
                      </c:pt>
                      <c:pt idx="43">
                        <c:v>0.30366694796496252</c:v>
                      </c:pt>
                      <c:pt idx="44">
                        <c:v>0.27707633453034125</c:v>
                      </c:pt>
                      <c:pt idx="45">
                        <c:v>0.24333021104199126</c:v>
                      </c:pt>
                      <c:pt idx="46">
                        <c:v>0.21388719435562376</c:v>
                      </c:pt>
                      <c:pt idx="47">
                        <c:v>0.19654551511717877</c:v>
                      </c:pt>
                      <c:pt idx="48">
                        <c:v>0.17577518346173376</c:v>
                      </c:pt>
                      <c:pt idx="49">
                        <c:v>0.15802628652594497</c:v>
                      </c:pt>
                      <c:pt idx="50">
                        <c:v>0.13963645305346375</c:v>
                      </c:pt>
                      <c:pt idx="51">
                        <c:v>0.12988821677519499</c:v>
                      </c:pt>
                      <c:pt idx="52">
                        <c:v>0.1140363806986755</c:v>
                      </c:pt>
                      <c:pt idx="53">
                        <c:v>0.10753940443459326</c:v>
                      </c:pt>
                      <c:pt idx="54">
                        <c:v>0.103225999210664</c:v>
                      </c:pt>
                      <c:pt idx="55">
                        <c:v>8.8732870897729493E-2</c:v>
                      </c:pt>
                      <c:pt idx="56">
                        <c:v>8.0207041170077625E-2</c:v>
                      </c:pt>
                      <c:pt idx="57">
                        <c:v>7.4486587885109631E-2</c:v>
                      </c:pt>
                      <c:pt idx="58">
                        <c:v>7.0170797782880989E-2</c:v>
                      </c:pt>
                      <c:pt idx="59">
                        <c:v>7.2111985096205866E-2</c:v>
                      </c:pt>
                      <c:pt idx="60">
                        <c:v>7.2462823866641754E-2</c:v>
                      </c:pt>
                      <c:pt idx="61">
                        <c:v>7.5705126456028116E-2</c:v>
                      </c:pt>
                      <c:pt idx="62">
                        <c:v>6.9958286049089755E-2</c:v>
                      </c:pt>
                      <c:pt idx="63">
                        <c:v>6.6814992904836126E-2</c:v>
                      </c:pt>
                      <c:pt idx="64">
                        <c:v>6.5729224720390625E-2</c:v>
                      </c:pt>
                      <c:pt idx="65">
                        <c:v>6.7536711107893249E-2</c:v>
                      </c:pt>
                      <c:pt idx="66">
                        <c:v>6.7698980733917252E-2</c:v>
                      </c:pt>
                      <c:pt idx="67">
                        <c:v>6.3592034200725622E-2</c:v>
                      </c:pt>
                      <c:pt idx="68">
                        <c:v>6.5026914319667117E-2</c:v>
                      </c:pt>
                      <c:pt idx="69">
                        <c:v>6.4351341596360745E-2</c:v>
                      </c:pt>
                      <c:pt idx="70">
                        <c:v>6.2775810271397253E-2</c:v>
                      </c:pt>
                      <c:pt idx="71">
                        <c:v>6.902208691468488E-2</c:v>
                      </c:pt>
                      <c:pt idx="72">
                        <c:v>7.4938028565812748E-2</c:v>
                      </c:pt>
                      <c:pt idx="73">
                        <c:v>8.286065783004512E-2</c:v>
                      </c:pt>
                      <c:pt idx="74">
                        <c:v>9.8618094616620133E-2</c:v>
                      </c:pt>
                      <c:pt idx="75">
                        <c:v>0.10642570870964026</c:v>
                      </c:pt>
                      <c:pt idx="76">
                        <c:v>0.10675377261061962</c:v>
                      </c:pt>
                      <c:pt idx="77">
                        <c:v>0.10280204684900138</c:v>
                      </c:pt>
                      <c:pt idx="78">
                        <c:v>9.7325284860395378E-2</c:v>
                      </c:pt>
                      <c:pt idx="79">
                        <c:v>0.10037252441873237</c:v>
                      </c:pt>
                      <c:pt idx="80">
                        <c:v>0.103420121292539</c:v>
                      </c:pt>
                      <c:pt idx="81">
                        <c:v>0.10670569482841274</c:v>
                      </c:pt>
                      <c:pt idx="82">
                        <c:v>0.1059032485901055</c:v>
                      </c:pt>
                      <c:pt idx="83">
                        <c:v>0.11306680143218638</c:v>
                      </c:pt>
                      <c:pt idx="84">
                        <c:v>0.11692627514879025</c:v>
                      </c:pt>
                      <c:pt idx="85">
                        <c:v>0.11322648326172262</c:v>
                      </c:pt>
                      <c:pt idx="86">
                        <c:v>0.10466845477250712</c:v>
                      </c:pt>
                      <c:pt idx="87">
                        <c:v>9.0055377048519125E-2</c:v>
                      </c:pt>
                      <c:pt idx="88">
                        <c:v>9.1346026977062011E-2</c:v>
                      </c:pt>
                      <c:pt idx="89">
                        <c:v>9.019999374987836E-2</c:v>
                      </c:pt>
                      <c:pt idx="90">
                        <c:v>0.10165270819010688</c:v>
                      </c:pt>
                      <c:pt idx="91">
                        <c:v>0.10751533578398524</c:v>
                      </c:pt>
                      <c:pt idx="92">
                        <c:v>9.3507973096949498E-2</c:v>
                      </c:pt>
                      <c:pt idx="93">
                        <c:v>9.213677549645663E-2</c:v>
                      </c:pt>
                      <c:pt idx="94">
                        <c:v>9.7885960411749628E-2</c:v>
                      </c:pt>
                      <c:pt idx="95">
                        <c:v>9.3686361136494992E-2</c:v>
                      </c:pt>
                      <c:pt idx="96">
                        <c:v>9.0061072362607256E-2</c:v>
                      </c:pt>
                      <c:pt idx="97">
                        <c:v>9.3054033848102999E-2</c:v>
                      </c:pt>
                      <c:pt idx="98">
                        <c:v>8.1576933878522745E-2</c:v>
                      </c:pt>
                      <c:pt idx="99">
                        <c:v>6.6792606371086125E-2</c:v>
                      </c:pt>
                      <c:pt idx="100">
                        <c:v>7.8248913326289374E-2</c:v>
                      </c:pt>
                      <c:pt idx="101">
                        <c:v>8.8973614988207883E-2</c:v>
                      </c:pt>
                      <c:pt idx="102">
                        <c:v>8.6959101304877745E-2</c:v>
                      </c:pt>
                      <c:pt idx="103">
                        <c:v>6.853117947383075E-2</c:v>
                      </c:pt>
                      <c:pt idx="104">
                        <c:v>5.4119103717232622E-2</c:v>
                      </c:pt>
                      <c:pt idx="105">
                        <c:v>5.3339703993887246E-2</c:v>
                      </c:pt>
                      <c:pt idx="106">
                        <c:v>6.0291816986569748E-2</c:v>
                      </c:pt>
                      <c:pt idx="107">
                        <c:v>5.2555723616877499E-2</c:v>
                      </c:pt>
                      <c:pt idx="108">
                        <c:v>4.6836188798321375E-2</c:v>
                      </c:pt>
                      <c:pt idx="109">
                        <c:v>4.9988221989657619E-2</c:v>
                      </c:pt>
                      <c:pt idx="110">
                        <c:v>4.8138783767235002E-2</c:v>
                      </c:pt>
                      <c:pt idx="111">
                        <c:v>4.8607287689367E-2</c:v>
                      </c:pt>
                      <c:pt idx="112">
                        <c:v>5.9294885605987245E-2</c:v>
                      </c:pt>
                      <c:pt idx="113">
                        <c:v>5.6981494015480874E-2</c:v>
                      </c:pt>
                      <c:pt idx="114">
                        <c:v>5.2596948786660373E-2</c:v>
                      </c:pt>
                      <c:pt idx="115">
                        <c:v>4.7570500017896374E-2</c:v>
                      </c:pt>
                      <c:pt idx="116">
                        <c:v>3.9787500554011625E-2</c:v>
                      </c:pt>
                      <c:pt idx="117">
                        <c:v>3.7066031123259E-2</c:v>
                      </c:pt>
                      <c:pt idx="118">
                        <c:v>4.8476546048629623E-2</c:v>
                      </c:pt>
                      <c:pt idx="119">
                        <c:v>5.3645990546785871E-2</c:v>
                      </c:pt>
                      <c:pt idx="120">
                        <c:v>4.1037457070443123E-2</c:v>
                      </c:pt>
                      <c:pt idx="121">
                        <c:v>4.761801850748075E-2</c:v>
                      </c:pt>
                      <c:pt idx="122">
                        <c:v>5.1517917068371374E-2</c:v>
                      </c:pt>
                      <c:pt idx="123">
                        <c:v>3.6978500412966873E-2</c:v>
                      </c:pt>
                      <c:pt idx="124">
                        <c:v>3.934254421675825E-2</c:v>
                      </c:pt>
                      <c:pt idx="125">
                        <c:v>4.4039697397282127E-2</c:v>
                      </c:pt>
                      <c:pt idx="126">
                        <c:v>5.9931971568197878E-2</c:v>
                      </c:pt>
                      <c:pt idx="127">
                        <c:v>4.7439099482501371E-2</c:v>
                      </c:pt>
                      <c:pt idx="128">
                        <c:v>3.9330590391415753E-2</c:v>
                      </c:pt>
                      <c:pt idx="129">
                        <c:v>4.2268068333245E-2</c:v>
                      </c:pt>
                      <c:pt idx="130">
                        <c:v>4.4957251121951244E-2</c:v>
                      </c:pt>
                      <c:pt idx="131">
                        <c:v>3.8141267287105249E-2</c:v>
                      </c:pt>
                      <c:pt idx="132">
                        <c:v>3.9560835442579878E-2</c:v>
                      </c:pt>
                      <c:pt idx="133">
                        <c:v>3.0772579544559E-2</c:v>
                      </c:pt>
                      <c:pt idx="134">
                        <c:v>4.5434487444635248E-2</c:v>
                      </c:pt>
                      <c:pt idx="135">
                        <c:v>4.6752119870249381E-2</c:v>
                      </c:pt>
                      <c:pt idx="136">
                        <c:v>3.9345018183900252E-2</c:v>
                      </c:pt>
                      <c:pt idx="137">
                        <c:v>4.4495404700405999E-2</c:v>
                      </c:pt>
                      <c:pt idx="138">
                        <c:v>3.7322486609650374E-2</c:v>
                      </c:pt>
                      <c:pt idx="139">
                        <c:v>4.7278822761516501E-2</c:v>
                      </c:pt>
                      <c:pt idx="140">
                        <c:v>5.5673718419351752E-2</c:v>
                      </c:pt>
                      <c:pt idx="141">
                        <c:v>5.9582454651633629E-2</c:v>
                      </c:pt>
                      <c:pt idx="142">
                        <c:v>5.4333196336392504E-2</c:v>
                      </c:pt>
                      <c:pt idx="143">
                        <c:v>3.4413955130360122E-2</c:v>
                      </c:pt>
                      <c:pt idx="144">
                        <c:v>1.6588228836072749E-2</c:v>
                      </c:pt>
                      <c:pt idx="145">
                        <c:v>3.2714223048032877E-2</c:v>
                      </c:pt>
                      <c:pt idx="146">
                        <c:v>3.9372825193749121E-2</c:v>
                      </c:pt>
                      <c:pt idx="147">
                        <c:v>3.29182776188E-2</c:v>
                      </c:pt>
                      <c:pt idx="148">
                        <c:v>3.5152209766378249E-2</c:v>
                      </c:pt>
                      <c:pt idx="149">
                        <c:v>3.0911574429158751E-2</c:v>
                      </c:pt>
                      <c:pt idx="150">
                        <c:v>4.8251483671467622E-2</c:v>
                      </c:pt>
                      <c:pt idx="151">
                        <c:v>6.2732872889384991E-2</c:v>
                      </c:pt>
                      <c:pt idx="152">
                        <c:v>8.4018940415818366E-2</c:v>
                      </c:pt>
                      <c:pt idx="153">
                        <c:v>9.6528791931067254E-2</c:v>
                      </c:pt>
                      <c:pt idx="154">
                        <c:v>9.2819579712273129E-2</c:v>
                      </c:pt>
                      <c:pt idx="155">
                        <c:v>0.13018179437518251</c:v>
                      </c:pt>
                      <c:pt idx="156">
                        <c:v>0.16117009536207499</c:v>
                      </c:pt>
                      <c:pt idx="157">
                        <c:v>0.16153232035207876</c:v>
                      </c:pt>
                      <c:pt idx="158">
                        <c:v>0.17570994389601</c:v>
                      </c:pt>
                      <c:pt idx="159">
                        <c:v>0.19634086606224249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0.26067986905157398</c:v>
                      </c:pt>
                      <c:pt idx="1">
                        <c:v>0.24463424001418949</c:v>
                      </c:pt>
                      <c:pt idx="2">
                        <c:v>0.22945867677851028</c:v>
                      </c:pt>
                      <c:pt idx="3">
                        <c:v>0.21630650514006822</c:v>
                      </c:pt>
                      <c:pt idx="4">
                        <c:v>0.20329404176635801</c:v>
                      </c:pt>
                      <c:pt idx="5">
                        <c:v>0.20069873611386524</c:v>
                      </c:pt>
                      <c:pt idx="6">
                        <c:v>0.20104283074366275</c:v>
                      </c:pt>
                      <c:pt idx="7">
                        <c:v>0.19793288979421275</c:v>
                      </c:pt>
                      <c:pt idx="8">
                        <c:v>0.19842758464309126</c:v>
                      </c:pt>
                      <c:pt idx="9">
                        <c:v>0.20346001176124723</c:v>
                      </c:pt>
                      <c:pt idx="10">
                        <c:v>0.20886356389497826</c:v>
                      </c:pt>
                      <c:pt idx="11">
                        <c:v>0.21370829284818602</c:v>
                      </c:pt>
                      <c:pt idx="12">
                        <c:v>0.22808809041821626</c:v>
                      </c:pt>
                      <c:pt idx="13">
                        <c:v>0.24383391107345925</c:v>
                      </c:pt>
                      <c:pt idx="14">
                        <c:v>0.25832015231829603</c:v>
                      </c:pt>
                      <c:pt idx="15">
                        <c:v>0.27672382465597878</c:v>
                      </c:pt>
                      <c:pt idx="16">
                        <c:v>0.30294559844998503</c:v>
                      </c:pt>
                      <c:pt idx="17">
                        <c:v>0.33290915548532929</c:v>
                      </c:pt>
                      <c:pt idx="18">
                        <c:v>0.36813357062422802</c:v>
                      </c:pt>
                      <c:pt idx="19">
                        <c:v>0.41580632748275775</c:v>
                      </c:pt>
                      <c:pt idx="20">
                        <c:v>0.46442536074632557</c:v>
                      </c:pt>
                      <c:pt idx="21">
                        <c:v>0.51581911752711751</c:v>
                      </c:pt>
                      <c:pt idx="22">
                        <c:v>0.5748259737050655</c:v>
                      </c:pt>
                      <c:pt idx="23">
                        <c:v>0.63735580718356577</c:v>
                      </c:pt>
                      <c:pt idx="24">
                        <c:v>0.68262075292783797</c:v>
                      </c:pt>
                      <c:pt idx="25">
                        <c:v>0.7235694767385541</c:v>
                      </c:pt>
                      <c:pt idx="26">
                        <c:v>0.74596994046700493</c:v>
                      </c:pt>
                      <c:pt idx="27">
                        <c:v>0.75</c:v>
                      </c:pt>
                      <c:pt idx="28">
                        <c:v>0.7495429563449415</c:v>
                      </c:pt>
                      <c:pt idx="29">
                        <c:v>0.73252421467546203</c:v>
                      </c:pt>
                      <c:pt idx="30">
                        <c:v>0.70052359186499258</c:v>
                      </c:pt>
                      <c:pt idx="31">
                        <c:v>0.65407256877529274</c:v>
                      </c:pt>
                      <c:pt idx="32">
                        <c:v>0.60920316382156203</c:v>
                      </c:pt>
                      <c:pt idx="33">
                        <c:v>0.54776883083744321</c:v>
                      </c:pt>
                      <c:pt idx="34">
                        <c:v>0.50057471665278674</c:v>
                      </c:pt>
                      <c:pt idx="35">
                        <c:v>0.44920828454625528</c:v>
                      </c:pt>
                      <c:pt idx="36">
                        <c:v>0.40195575662592148</c:v>
                      </c:pt>
                      <c:pt idx="37">
                        <c:v>0.3608018078275485</c:v>
                      </c:pt>
                      <c:pt idx="38">
                        <c:v>0.31923010201945201</c:v>
                      </c:pt>
                      <c:pt idx="39">
                        <c:v>0.28527391806762975</c:v>
                      </c:pt>
                      <c:pt idx="40">
                        <c:v>0.25194943449363449</c:v>
                      </c:pt>
                      <c:pt idx="41">
                        <c:v>0.22878034976499823</c:v>
                      </c:pt>
                      <c:pt idx="42">
                        <c:v>0.20153477829924601</c:v>
                      </c:pt>
                      <c:pt idx="43">
                        <c:v>0.18220016877897749</c:v>
                      </c:pt>
                      <c:pt idx="44">
                        <c:v>0.16624580071820477</c:v>
                      </c:pt>
                      <c:pt idx="45">
                        <c:v>0.14599812662519474</c:v>
                      </c:pt>
                      <c:pt idx="46">
                        <c:v>0.12833231661337424</c:v>
                      </c:pt>
                      <c:pt idx="47">
                        <c:v>0.11792730907030725</c:v>
                      </c:pt>
                      <c:pt idx="48">
                        <c:v>0.10546511007704025</c:v>
                      </c:pt>
                      <c:pt idx="49">
                        <c:v>9.481577191556699E-2</c:v>
                      </c:pt>
                      <c:pt idx="50">
                        <c:v>8.3781871832078247E-2</c:v>
                      </c:pt>
                      <c:pt idx="51">
                        <c:v>7.7932930065117006E-2</c:v>
                      </c:pt>
                      <c:pt idx="52">
                        <c:v>6.8421828419205299E-2</c:v>
                      </c:pt>
                      <c:pt idx="53">
                        <c:v>6.4523642660755942E-2</c:v>
                      </c:pt>
                      <c:pt idx="54">
                        <c:v>6.1935599526398405E-2</c:v>
                      </c:pt>
                      <c:pt idx="55">
                        <c:v>5.32397225386377E-2</c:v>
                      </c:pt>
                      <c:pt idx="56">
                        <c:v>4.8124224702046581E-2</c:v>
                      </c:pt>
                      <c:pt idx="57">
                        <c:v>4.4691952731065777E-2</c:v>
                      </c:pt>
                      <c:pt idx="58">
                        <c:v>4.2102478669728598E-2</c:v>
                      </c:pt>
                      <c:pt idx="59">
                        <c:v>4.3267191057723524E-2</c:v>
                      </c:pt>
                      <c:pt idx="60">
                        <c:v>4.347769431998505E-2</c:v>
                      </c:pt>
                      <c:pt idx="61">
                        <c:v>4.5423075873616874E-2</c:v>
                      </c:pt>
                      <c:pt idx="62">
                        <c:v>4.197497162945385E-2</c:v>
                      </c:pt>
                      <c:pt idx="63">
                        <c:v>4.0088995742901673E-2</c:v>
                      </c:pt>
                      <c:pt idx="64">
                        <c:v>3.9437534832234375E-2</c:v>
                      </c:pt>
                      <c:pt idx="65">
                        <c:v>4.0522026664735949E-2</c:v>
                      </c:pt>
                      <c:pt idx="66">
                        <c:v>4.0619388440350346E-2</c:v>
                      </c:pt>
                      <c:pt idx="67">
                        <c:v>3.8155220520435379E-2</c:v>
                      </c:pt>
                      <c:pt idx="68">
                        <c:v>3.9016148591800276E-2</c:v>
                      </c:pt>
                      <c:pt idx="69">
                        <c:v>3.861080495781645E-2</c:v>
                      </c:pt>
                      <c:pt idx="70">
                        <c:v>3.7665486162838352E-2</c:v>
                      </c:pt>
                      <c:pt idx="71">
                        <c:v>4.1413252148810926E-2</c:v>
                      </c:pt>
                      <c:pt idx="72">
                        <c:v>4.4962817139487646E-2</c:v>
                      </c:pt>
                      <c:pt idx="73">
                        <c:v>4.9716394698027078E-2</c:v>
                      </c:pt>
                      <c:pt idx="74">
                        <c:v>5.917085676997208E-2</c:v>
                      </c:pt>
                      <c:pt idx="75">
                        <c:v>6.3855425225784149E-2</c:v>
                      </c:pt>
                      <c:pt idx="76">
                        <c:v>6.4052263566371767E-2</c:v>
                      </c:pt>
                      <c:pt idx="77">
                        <c:v>6.1681228109400826E-2</c:v>
                      </c:pt>
                      <c:pt idx="78">
                        <c:v>5.8395170916237221E-2</c:v>
                      </c:pt>
                      <c:pt idx="79">
                        <c:v>6.0223514651239429E-2</c:v>
                      </c:pt>
                      <c:pt idx="80">
                        <c:v>6.2052072775523402E-2</c:v>
                      </c:pt>
                      <c:pt idx="81">
                        <c:v>6.4023416897047658E-2</c:v>
                      </c:pt>
                      <c:pt idx="82">
                        <c:v>6.3541949154063304E-2</c:v>
                      </c:pt>
                      <c:pt idx="83">
                        <c:v>6.7840080859311827E-2</c:v>
                      </c:pt>
                      <c:pt idx="84">
                        <c:v>7.0155765089274152E-2</c:v>
                      </c:pt>
                      <c:pt idx="85">
                        <c:v>6.7935889957033577E-2</c:v>
                      </c:pt>
                      <c:pt idx="86">
                        <c:v>6.2801072863504268E-2</c:v>
                      </c:pt>
                      <c:pt idx="87">
                        <c:v>5.403322622911147E-2</c:v>
                      </c:pt>
                      <c:pt idx="88">
                        <c:v>5.4807616186237203E-2</c:v>
                      </c:pt>
                      <c:pt idx="89">
                        <c:v>5.411999624992702E-2</c:v>
                      </c:pt>
                      <c:pt idx="90">
                        <c:v>6.0991624914064124E-2</c:v>
                      </c:pt>
                      <c:pt idx="91">
                        <c:v>6.4509201470391145E-2</c:v>
                      </c:pt>
                      <c:pt idx="92">
                        <c:v>5.6104783858169693E-2</c:v>
                      </c:pt>
                      <c:pt idx="93">
                        <c:v>5.5282065297873974E-2</c:v>
                      </c:pt>
                      <c:pt idx="94">
                        <c:v>5.8731576247049777E-2</c:v>
                      </c:pt>
                      <c:pt idx="95">
                        <c:v>5.6211816681896995E-2</c:v>
                      </c:pt>
                      <c:pt idx="96">
                        <c:v>5.4036643417564353E-2</c:v>
                      </c:pt>
                      <c:pt idx="97">
                        <c:v>5.5832420308861805E-2</c:v>
                      </c:pt>
                      <c:pt idx="98">
                        <c:v>4.8946160327113651E-2</c:v>
                      </c:pt>
                      <c:pt idx="99">
                        <c:v>4.0075563822651677E-2</c:v>
                      </c:pt>
                      <c:pt idx="100">
                        <c:v>4.6949347995773619E-2</c:v>
                      </c:pt>
                      <c:pt idx="101">
                        <c:v>5.3384168992924724E-2</c:v>
                      </c:pt>
                      <c:pt idx="102">
                        <c:v>5.2175460782926647E-2</c:v>
                      </c:pt>
                      <c:pt idx="103">
                        <c:v>4.1118707684298456E-2</c:v>
                      </c:pt>
                      <c:pt idx="104">
                        <c:v>3.2471462230339573E-2</c:v>
                      </c:pt>
                      <c:pt idx="105">
                        <c:v>3.200382239633235E-2</c:v>
                      </c:pt>
                      <c:pt idx="106">
                        <c:v>3.6175090191941851E-2</c:v>
                      </c:pt>
                      <c:pt idx="107">
                        <c:v>3.1533434170126502E-2</c:v>
                      </c:pt>
                      <c:pt idx="108">
                        <c:v>2.8101713278992822E-2</c:v>
                      </c:pt>
                      <c:pt idx="109">
                        <c:v>2.9992933193794574E-2</c:v>
                      </c:pt>
                      <c:pt idx="110">
                        <c:v>2.8883270260341001E-2</c:v>
                      </c:pt>
                      <c:pt idx="111">
                        <c:v>2.9164372613620197E-2</c:v>
                      </c:pt>
                      <c:pt idx="112">
                        <c:v>3.557693136359235E-2</c:v>
                      </c:pt>
                      <c:pt idx="113">
                        <c:v>3.418889640928853E-2</c:v>
                      </c:pt>
                      <c:pt idx="114">
                        <c:v>3.1558169271996221E-2</c:v>
                      </c:pt>
                      <c:pt idx="115">
                        <c:v>2.8542300010737827E-2</c:v>
                      </c:pt>
                      <c:pt idx="116">
                        <c:v>2.3872500332406975E-2</c:v>
                      </c:pt>
                      <c:pt idx="117">
                        <c:v>2.2239618673955401E-2</c:v>
                      </c:pt>
                      <c:pt idx="118">
                        <c:v>2.9085927629177777E-2</c:v>
                      </c:pt>
                      <c:pt idx="119">
                        <c:v>3.2187594328071528E-2</c:v>
                      </c:pt>
                      <c:pt idx="120">
                        <c:v>2.4622474242265876E-2</c:v>
                      </c:pt>
                      <c:pt idx="121">
                        <c:v>2.8570811104488447E-2</c:v>
                      </c:pt>
                      <c:pt idx="122">
                        <c:v>3.0910750241022827E-2</c:v>
                      </c:pt>
                      <c:pt idx="123">
                        <c:v>2.2187100247780124E-2</c:v>
                      </c:pt>
                      <c:pt idx="124">
                        <c:v>2.3605526530054953E-2</c:v>
                      </c:pt>
                      <c:pt idx="125">
                        <c:v>2.6423818438369273E-2</c:v>
                      </c:pt>
                      <c:pt idx="126">
                        <c:v>3.5959182940918724E-2</c:v>
                      </c:pt>
                      <c:pt idx="127">
                        <c:v>2.8463459689500824E-2</c:v>
                      </c:pt>
                      <c:pt idx="128">
                        <c:v>2.3598354234849454E-2</c:v>
                      </c:pt>
                      <c:pt idx="129">
                        <c:v>2.5360840999947003E-2</c:v>
                      </c:pt>
                      <c:pt idx="130">
                        <c:v>2.6974350673170749E-2</c:v>
                      </c:pt>
                      <c:pt idx="131">
                        <c:v>2.2884760372263148E-2</c:v>
                      </c:pt>
                      <c:pt idx="132">
                        <c:v>2.3736501265547924E-2</c:v>
                      </c:pt>
                      <c:pt idx="133">
                        <c:v>1.8463547726735401E-2</c:v>
                      </c:pt>
                      <c:pt idx="134">
                        <c:v>2.7260692466781151E-2</c:v>
                      </c:pt>
                      <c:pt idx="135">
                        <c:v>2.8051271922149627E-2</c:v>
                      </c:pt>
                      <c:pt idx="136">
                        <c:v>2.3607010910340148E-2</c:v>
                      </c:pt>
                      <c:pt idx="137">
                        <c:v>2.6697242820243602E-2</c:v>
                      </c:pt>
                      <c:pt idx="138">
                        <c:v>2.2393491965790227E-2</c:v>
                      </c:pt>
                      <c:pt idx="139">
                        <c:v>2.8367293656909903E-2</c:v>
                      </c:pt>
                      <c:pt idx="140">
                        <c:v>3.3404231051611048E-2</c:v>
                      </c:pt>
                      <c:pt idx="141">
                        <c:v>3.5749472790980175E-2</c:v>
                      </c:pt>
                      <c:pt idx="142">
                        <c:v>3.25999178018355E-2</c:v>
                      </c:pt>
                      <c:pt idx="143">
                        <c:v>2.0648373078216074E-2</c:v>
                      </c:pt>
                      <c:pt idx="144">
                        <c:v>9.9529373016436495E-3</c:v>
                      </c:pt>
                      <c:pt idx="145">
                        <c:v>1.9628533828819725E-2</c:v>
                      </c:pt>
                      <c:pt idx="146">
                        <c:v>2.3623695116249475E-2</c:v>
                      </c:pt>
                      <c:pt idx="147">
                        <c:v>1.9750966571279997E-2</c:v>
                      </c:pt>
                      <c:pt idx="148">
                        <c:v>2.109132585982695E-2</c:v>
                      </c:pt>
                      <c:pt idx="149">
                        <c:v>1.8546944657495252E-2</c:v>
                      </c:pt>
                      <c:pt idx="150">
                        <c:v>2.8950890202880573E-2</c:v>
                      </c:pt>
                      <c:pt idx="151">
                        <c:v>3.7639723733630996E-2</c:v>
                      </c:pt>
                      <c:pt idx="152">
                        <c:v>5.0411364249491025E-2</c:v>
                      </c:pt>
                      <c:pt idx="153">
                        <c:v>5.7917275158640348E-2</c:v>
                      </c:pt>
                      <c:pt idx="154">
                        <c:v>5.5691747827363872E-2</c:v>
                      </c:pt>
                      <c:pt idx="155">
                        <c:v>7.8109076625109505E-2</c:v>
                      </c:pt>
                      <c:pt idx="156">
                        <c:v>9.6702057217245008E-2</c:v>
                      </c:pt>
                      <c:pt idx="157">
                        <c:v>9.6919392211247249E-2</c:v>
                      </c:pt>
                      <c:pt idx="158">
                        <c:v>0.10542596633760601</c:v>
                      </c:pt>
                      <c:pt idx="159">
                        <c:v>0.11780451963734551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0.69175866875969261</c:v>
                      </c:pt>
                      <c:pt idx="1">
                        <c:v>0.64917884461486397</c:v>
                      </c:pt>
                      <c:pt idx="2">
                        <c:v>0.60890788905628546</c:v>
                      </c:pt>
                      <c:pt idx="3">
                        <c:v>0.5740063495664538</c:v>
                      </c:pt>
                      <c:pt idx="4">
                        <c:v>0.53947554987934354</c:v>
                      </c:pt>
                      <c:pt idx="5">
                        <c:v>0.53258846193609433</c:v>
                      </c:pt>
                      <c:pt idx="6">
                        <c:v>0.53350157595560832</c:v>
                      </c:pt>
                      <c:pt idx="7">
                        <c:v>0.52524881513084687</c:v>
                      </c:pt>
                      <c:pt idx="8">
                        <c:v>0.52656157261897796</c:v>
                      </c:pt>
                      <c:pt idx="9">
                        <c:v>0.5399159796798354</c:v>
                      </c:pt>
                      <c:pt idx="10">
                        <c:v>0.55425523051728243</c:v>
                      </c:pt>
                      <c:pt idx="11">
                        <c:v>0.56711154835788058</c:v>
                      </c:pt>
                      <c:pt idx="12">
                        <c:v>0.60527080346365159</c:v>
                      </c:pt>
                      <c:pt idx="13">
                        <c:v>0.64705503473025849</c:v>
                      </c:pt>
                      <c:pt idx="14">
                        <c:v>0.68549675635348606</c:v>
                      </c:pt>
                      <c:pt idx="15">
                        <c:v>0.7343340521635674</c:v>
                      </c:pt>
                      <c:pt idx="16">
                        <c:v>0.80391801888203629</c:v>
                      </c:pt>
                      <c:pt idx="17">
                        <c:v>0.88343144813718921</c:v>
                      </c:pt>
                      <c:pt idx="18">
                        <c:v>0.97690546518720744</c:v>
                      </c:pt>
                      <c:pt idx="19">
                        <c:v>1.1034132885206485</c:v>
                      </c:pt>
                      <c:pt idx="20">
                        <c:v>1.2324322183258296</c:v>
                      </c:pt>
                      <c:pt idx="21">
                        <c:v>1.368814352100058</c:v>
                      </c:pt>
                      <c:pt idx="22">
                        <c:v>1.5253991487161564</c:v>
                      </c:pt>
                      <c:pt idx="23">
                        <c:v>1.6913327688389086</c:v>
                      </c:pt>
                      <c:pt idx="24">
                        <c:v>1.8114510530910097</c:v>
                      </c:pt>
                      <c:pt idx="25">
                        <c:v>1.9201155033754504</c:v>
                      </c:pt>
                      <c:pt idx="26">
                        <c:v>1.9795589695117912</c:v>
                      </c:pt>
                      <c:pt idx="27">
                        <c:v>1.9902534225499557</c:v>
                      </c:pt>
                      <c:pt idx="28">
                        <c:v>1.9890405789516425</c:v>
                      </c:pt>
                      <c:pt idx="29">
                        <c:v>1.943878433811409</c:v>
                      </c:pt>
                      <c:pt idx="30">
                        <c:v>1.858959301715053</c:v>
                      </c:pt>
                      <c:pt idx="31">
                        <c:v>1.735693558134757</c:v>
                      </c:pt>
                      <c:pt idx="32">
                        <c:v>1.6166249090988336</c:v>
                      </c:pt>
                      <c:pt idx="33">
                        <c:v>1.4535983871205456</c:v>
                      </c:pt>
                      <c:pt idx="34">
                        <c:v>1.3283607240802442</c:v>
                      </c:pt>
                      <c:pt idx="35">
                        <c:v>1.192051101007972</c:v>
                      </c:pt>
                      <c:pt idx="36">
                        <c:v>1.066658427117863</c:v>
                      </c:pt>
                      <c:pt idx="37">
                        <c:v>0.95744937718798651</c:v>
                      </c:pt>
                      <c:pt idx="38">
                        <c:v>0.84713173750024784</c:v>
                      </c:pt>
                      <c:pt idx="39">
                        <c:v>0.75702318906444765</c:v>
                      </c:pt>
                      <c:pt idx="40">
                        <c:v>0.66859096574730925</c:v>
                      </c:pt>
                      <c:pt idx="41">
                        <c:v>0.60710783217595166</c:v>
                      </c:pt>
                      <c:pt idx="42">
                        <c:v>0.53480704303056126</c:v>
                      </c:pt>
                      <c:pt idx="43">
                        <c:v>0.48349934600205274</c:v>
                      </c:pt>
                      <c:pt idx="44">
                        <c:v>0.44116169848528652</c:v>
                      </c:pt>
                      <c:pt idx="45">
                        <c:v>0.38743102826890091</c:v>
                      </c:pt>
                      <c:pt idx="46">
                        <c:v>0.34055177648471019</c:v>
                      </c:pt>
                      <c:pt idx="47">
                        <c:v>0.31294030731904726</c:v>
                      </c:pt>
                      <c:pt idx="48">
                        <c:v>0.27986972838724961</c:v>
                      </c:pt>
                      <c:pt idx="49">
                        <c:v>0.25160988608889756</c:v>
                      </c:pt>
                      <c:pt idx="50">
                        <c:v>0.22232954288191395</c:v>
                      </c:pt>
                      <c:pt idx="51">
                        <c:v>0.20680837438859395</c:v>
                      </c:pt>
                      <c:pt idx="52">
                        <c:v>0.18156903758459891</c:v>
                      </c:pt>
                      <c:pt idx="53">
                        <c:v>0.17122453418794648</c:v>
                      </c:pt>
                      <c:pt idx="54">
                        <c:v>0.16435671858013046</c:v>
                      </c:pt>
                      <c:pt idx="55">
                        <c:v>0.1412807199975116</c:v>
                      </c:pt>
                      <c:pt idx="56">
                        <c:v>0.12770587056108176</c:v>
                      </c:pt>
                      <c:pt idx="57">
                        <c:v>0.118597749177926</c:v>
                      </c:pt>
                      <c:pt idx="58">
                        <c:v>0.11172613636035179</c:v>
                      </c:pt>
                      <c:pt idx="59">
                        <c:v>0.11481690011567611</c:v>
                      </c:pt>
                      <c:pt idx="60">
                        <c:v>0.11537550656657469</c:v>
                      </c:pt>
                      <c:pt idx="61">
                        <c:v>0.12053790962694974</c:v>
                      </c:pt>
                      <c:pt idx="62">
                        <c:v>0.11138777459594376</c:v>
                      </c:pt>
                      <c:pt idx="63">
                        <c:v>0.10638301464520089</c:v>
                      </c:pt>
                      <c:pt idx="64">
                        <c:v>0.10465425156905007</c:v>
                      </c:pt>
                      <c:pt idx="65">
                        <c:v>0.10753213634420172</c:v>
                      </c:pt>
                      <c:pt idx="66">
                        <c:v>0.10779050248705785</c:v>
                      </c:pt>
                      <c:pt idx="67">
                        <c:v>0.10125141097192641</c:v>
                      </c:pt>
                      <c:pt idx="68">
                        <c:v>0.10353603102606417</c:v>
                      </c:pt>
                      <c:pt idx="69">
                        <c:v>0.10246038228627065</c:v>
                      </c:pt>
                      <c:pt idx="70">
                        <c:v>9.9951816996796033E-2</c:v>
                      </c:pt>
                      <c:pt idx="71">
                        <c:v>0.10989715577079368</c:v>
                      </c:pt>
                      <c:pt idx="72">
                        <c:v>0.11931653426580413</c:v>
                      </c:pt>
                      <c:pt idx="73">
                        <c:v>0.13193096627279047</c:v>
                      </c:pt>
                      <c:pt idx="74">
                        <c:v>0.15702000026886687</c:v>
                      </c:pt>
                      <c:pt idx="75">
                        <c:v>0.16945130480533291</c:v>
                      </c:pt>
                      <c:pt idx="76">
                        <c:v>0.16997364904672432</c:v>
                      </c:pt>
                      <c:pt idx="77">
                        <c:v>0.16368170046909269</c:v>
                      </c:pt>
                      <c:pt idx="78">
                        <c:v>0.15496158503524102</c:v>
                      </c:pt>
                      <c:pt idx="79">
                        <c:v>0.15981340820348888</c:v>
                      </c:pt>
                      <c:pt idx="80">
                        <c:v>0.16466580029040584</c:v>
                      </c:pt>
                      <c:pt idx="81">
                        <c:v>0.16989709947025566</c:v>
                      </c:pt>
                      <c:pt idx="82">
                        <c:v>0.16861944237249299</c:v>
                      </c:pt>
                      <c:pt idx="83">
                        <c:v>0.18002527082174813</c:v>
                      </c:pt>
                      <c:pt idx="84">
                        <c:v>0.18617033544071812</c:v>
                      </c:pt>
                      <c:pt idx="85">
                        <c:v>0.18027951666795097</c:v>
                      </c:pt>
                      <c:pt idx="86">
                        <c:v>0.16665340027519804</c:v>
                      </c:pt>
                      <c:pt idx="87">
                        <c:v>0.14338641791187354</c:v>
                      </c:pt>
                      <c:pt idx="88">
                        <c:v>0.1454413942619506</c:v>
                      </c:pt>
                      <c:pt idx="89">
                        <c:v>0.14361667701974404</c:v>
                      </c:pt>
                      <c:pt idx="90">
                        <c:v>0.16185172030946571</c:v>
                      </c:pt>
                      <c:pt idx="91">
                        <c:v>0.17118621201654749</c:v>
                      </c:pt>
                      <c:pt idx="92">
                        <c:v>0.14888365079353033</c:v>
                      </c:pt>
                      <c:pt idx="93">
                        <c:v>0.14670042621963175</c:v>
                      </c:pt>
                      <c:pt idx="94">
                        <c:v>0.15585429418325933</c:v>
                      </c:pt>
                      <c:pt idx="95">
                        <c:v>0.14916768071852826</c:v>
                      </c:pt>
                      <c:pt idx="96">
                        <c:v>0.14339548600655866</c:v>
                      </c:pt>
                      <c:pt idx="97">
                        <c:v>0.14816088747861314</c:v>
                      </c:pt>
                      <c:pt idx="98">
                        <c:v>0.12988701748228906</c:v>
                      </c:pt>
                      <c:pt idx="99">
                        <c:v>0.10634737074486891</c:v>
                      </c:pt>
                      <c:pt idx="100">
                        <c:v>0.12458813404676981</c:v>
                      </c:pt>
                      <c:pt idx="101">
                        <c:v>0.14166403339753822</c:v>
                      </c:pt>
                      <c:pt idx="102">
                        <c:v>0.138456519195121</c:v>
                      </c:pt>
                      <c:pt idx="103">
                        <c:v>0.10911553159934155</c:v>
                      </c:pt>
                      <c:pt idx="104">
                        <c:v>8.6168585118846605E-2</c:v>
                      </c:pt>
                      <c:pt idx="105">
                        <c:v>8.4927622745308504E-2</c:v>
                      </c:pt>
                      <c:pt idx="106">
                        <c:v>9.5996796087420802E-2</c:v>
                      </c:pt>
                      <c:pt idx="107">
                        <c:v>8.3679367042463981E-2</c:v>
                      </c:pt>
                      <c:pt idx="108">
                        <c:v>7.4572708044044006E-2</c:v>
                      </c:pt>
                      <c:pt idx="109">
                        <c:v>7.9591383921682426E-2</c:v>
                      </c:pt>
                      <c:pt idx="110">
                        <c:v>7.6646703320105369E-2</c:v>
                      </c:pt>
                      <c:pt idx="111">
                        <c:v>7.7392656547706398E-2</c:v>
                      </c:pt>
                      <c:pt idx="112">
                        <c:v>9.4409479213619377E-2</c:v>
                      </c:pt>
                      <c:pt idx="113">
                        <c:v>9.072609078905651E-2</c:v>
                      </c:pt>
                      <c:pt idx="114">
                        <c:v>8.3745005870668437E-2</c:v>
                      </c:pt>
                      <c:pt idx="115">
                        <c:v>7.5741880378424789E-2</c:v>
                      </c:pt>
                      <c:pt idx="116">
                        <c:v>6.3349767321863912E-2</c:v>
                      </c:pt>
                      <c:pt idx="117">
                        <c:v>5.9016636242727523E-2</c:v>
                      </c:pt>
                      <c:pt idx="118">
                        <c:v>7.7184489349348517E-2</c:v>
                      </c:pt>
                      <c:pt idx="119">
                        <c:v>8.5415293033458531E-2</c:v>
                      </c:pt>
                      <c:pt idx="120">
                        <c:v>6.5339951509757049E-2</c:v>
                      </c:pt>
                      <c:pt idx="121">
                        <c:v>7.581753944764856E-2</c:v>
                      </c:pt>
                      <c:pt idx="122">
                        <c:v>8.2026968614376736E-2</c:v>
                      </c:pt>
                      <c:pt idx="123">
                        <c:v>5.8877269606137816E-2</c:v>
                      </c:pt>
                      <c:pt idx="124">
                        <c:v>6.2641306623380869E-2</c:v>
                      </c:pt>
                      <c:pt idx="125">
                        <c:v>7.0120126778404096E-2</c:v>
                      </c:pt>
                      <c:pt idx="126">
                        <c:v>9.5423849227017965E-2</c:v>
                      </c:pt>
                      <c:pt idx="127">
                        <c:v>7.5532664086188958E-2</c:v>
                      </c:pt>
                      <c:pt idx="128">
                        <c:v>6.2622273709940487E-2</c:v>
                      </c:pt>
                      <c:pt idx="129">
                        <c:v>6.7299334131853017E-2</c:v>
                      </c:pt>
                      <c:pt idx="130">
                        <c:v>7.158105833112105E-2</c:v>
                      </c:pt>
                      <c:pt idx="131">
                        <c:v>6.0728630206843111E-2</c:v>
                      </c:pt>
                      <c:pt idx="132">
                        <c:v>6.2988870510824149E-2</c:v>
                      </c:pt>
                      <c:pt idx="133">
                        <c:v>4.8996185407399445E-2</c:v>
                      </c:pt>
                      <c:pt idx="134">
                        <c:v>7.2340915310790635E-2</c:v>
                      </c:pt>
                      <c:pt idx="135">
                        <c:v>7.4438853266583699E-2</c:v>
                      </c:pt>
                      <c:pt idx="136">
                        <c:v>6.2645245680638173E-2</c:v>
                      </c:pt>
                      <c:pt idx="137">
                        <c:v>7.0845705194182748E-2</c:v>
                      </c:pt>
                      <c:pt idx="138">
                        <c:v>5.9424965370345244E-2</c:v>
                      </c:pt>
                      <c:pt idx="139">
                        <c:v>7.5277471052192776E-2</c:v>
                      </c:pt>
                      <c:pt idx="140">
                        <c:v>8.8643846904157872E-2</c:v>
                      </c:pt>
                      <c:pt idx="141">
                        <c:v>9.4867347435473093E-2</c:v>
                      </c:pt>
                      <c:pt idx="142">
                        <c:v>8.6509463973267114E-2</c:v>
                      </c:pt>
                      <c:pt idx="143">
                        <c:v>5.4793993585343877E-2</c:v>
                      </c:pt>
                      <c:pt idx="144">
                        <c:v>2.6411823372028527E-2</c:v>
                      </c:pt>
                      <c:pt idx="145">
                        <c:v>5.2087675509928058E-2</c:v>
                      </c:pt>
                      <c:pt idx="146">
                        <c:v>6.2689520077856248E-2</c:v>
                      </c:pt>
                      <c:pt idx="147">
                        <c:v>5.2412571756213042E-2</c:v>
                      </c:pt>
                      <c:pt idx="148">
                        <c:v>5.5969444638182639E-2</c:v>
                      </c:pt>
                      <c:pt idx="149">
                        <c:v>4.9217493443232722E-2</c:v>
                      </c:pt>
                      <c:pt idx="150">
                        <c:v>7.6826144416201392E-2</c:v>
                      </c:pt>
                      <c:pt idx="151">
                        <c:v>9.988345197959185E-2</c:v>
                      </c:pt>
                      <c:pt idx="152">
                        <c:v>0.13377518697728266</c:v>
                      </c:pt>
                      <c:pt idx="153">
                        <c:v>0.15369340681233531</c:v>
                      </c:pt>
                      <c:pt idx="154">
                        <c:v>0.14778758896160002</c:v>
                      </c:pt>
                      <c:pt idx="155">
                        <c:v>0.20727580944712123</c:v>
                      </c:pt>
                      <c:pt idx="156">
                        <c:v>0.25661546712565803</c:v>
                      </c:pt>
                      <c:pt idx="157">
                        <c:v>0.25719220274652849</c:v>
                      </c:pt>
                      <c:pt idx="158">
                        <c:v>0.27976585377207569</c:v>
                      </c:pt>
                      <c:pt idx="159">
                        <c:v>0.31261446453344049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0.34757315873543199</c:v>
                      </c:pt>
                      <c:pt idx="1">
                        <c:v>0.32617898668558598</c:v>
                      </c:pt>
                      <c:pt idx="2">
                        <c:v>0.30594490237134703</c:v>
                      </c:pt>
                      <c:pt idx="3">
                        <c:v>0.28840867352009097</c:v>
                      </c:pt>
                      <c:pt idx="4">
                        <c:v>0.271058722355144</c:v>
                      </c:pt>
                      <c:pt idx="5">
                        <c:v>0.267598314818487</c:v>
                      </c:pt>
                      <c:pt idx="6">
                        <c:v>0.268057107658217</c:v>
                      </c:pt>
                      <c:pt idx="7">
                        <c:v>0.26391051972561702</c:v>
                      </c:pt>
                      <c:pt idx="8">
                        <c:v>0.26457011285745502</c:v>
                      </c:pt>
                      <c:pt idx="9">
                        <c:v>0.27128001568166299</c:v>
                      </c:pt>
                      <c:pt idx="10">
                        <c:v>0.27848475185997101</c:v>
                      </c:pt>
                      <c:pt idx="11">
                        <c:v>0.28494439046424802</c:v>
                      </c:pt>
                      <c:pt idx="12">
                        <c:v>0.30411745389095501</c:v>
                      </c:pt>
                      <c:pt idx="13">
                        <c:v>0.325111881431279</c:v>
                      </c:pt>
                      <c:pt idx="14">
                        <c:v>0.34442686975772802</c:v>
                      </c:pt>
                      <c:pt idx="15">
                        <c:v>0.36896509954130502</c:v>
                      </c:pt>
                      <c:pt idx="16">
                        <c:v>0.40392746459998002</c:v>
                      </c:pt>
                      <c:pt idx="17">
                        <c:v>0.44387887398043901</c:v>
                      </c:pt>
                      <c:pt idx="18">
                        <c:v>0.49084476083230399</c:v>
                      </c:pt>
                      <c:pt idx="19">
                        <c:v>0.55440843664367701</c:v>
                      </c:pt>
                      <c:pt idx="20">
                        <c:v>0.61923381432843405</c:v>
                      </c:pt>
                      <c:pt idx="21">
                        <c:v>0.68775882336949001</c:v>
                      </c:pt>
                      <c:pt idx="22">
                        <c:v>0.76643463160675396</c:v>
                      </c:pt>
                      <c:pt idx="23">
                        <c:v>0.84980774291142103</c:v>
                      </c:pt>
                      <c:pt idx="24">
                        <c:v>0.91016100390378396</c:v>
                      </c:pt>
                      <c:pt idx="25">
                        <c:v>0.96475930231807205</c:v>
                      </c:pt>
                      <c:pt idx="26">
                        <c:v>0.99462658728933995</c:v>
                      </c:pt>
                      <c:pt idx="27">
                        <c:v>1</c:v>
                      </c:pt>
                      <c:pt idx="28">
                        <c:v>0.999390608459922</c:v>
                      </c:pt>
                      <c:pt idx="29">
                        <c:v>0.97669895290061604</c:v>
                      </c:pt>
                      <c:pt idx="30">
                        <c:v>0.93403145581999003</c:v>
                      </c:pt>
                      <c:pt idx="31">
                        <c:v>0.87209675836705702</c:v>
                      </c:pt>
                      <c:pt idx="32">
                        <c:v>0.81227088509541601</c:v>
                      </c:pt>
                      <c:pt idx="33">
                        <c:v>0.73035844111659098</c:v>
                      </c:pt>
                      <c:pt idx="34">
                        <c:v>0.66743295553704896</c:v>
                      </c:pt>
                      <c:pt idx="35">
                        <c:v>0.598944379395007</c:v>
                      </c:pt>
                      <c:pt idx="36">
                        <c:v>0.53594100883456197</c:v>
                      </c:pt>
                      <c:pt idx="37">
                        <c:v>0.48106907710339802</c:v>
                      </c:pt>
                      <c:pt idx="38">
                        <c:v>0.42564013602593598</c:v>
                      </c:pt>
                      <c:pt idx="39">
                        <c:v>0.38036522409017298</c:v>
                      </c:pt>
                      <c:pt idx="40">
                        <c:v>0.33593257932484599</c:v>
                      </c:pt>
                      <c:pt idx="41">
                        <c:v>0.30504046635333099</c:v>
                      </c:pt>
                      <c:pt idx="42">
                        <c:v>0.26871303773232802</c:v>
                      </c:pt>
                      <c:pt idx="43">
                        <c:v>0.24293355837197</c:v>
                      </c:pt>
                      <c:pt idx="44">
                        <c:v>0.22166106762427301</c:v>
                      </c:pt>
                      <c:pt idx="45">
                        <c:v>0.194664168833593</c:v>
                      </c:pt>
                      <c:pt idx="46">
                        <c:v>0.171109755484499</c:v>
                      </c:pt>
                      <c:pt idx="47">
                        <c:v>0.15723641209374301</c:v>
                      </c:pt>
                      <c:pt idx="48">
                        <c:v>0.140620146769387</c:v>
                      </c:pt>
                      <c:pt idx="49">
                        <c:v>0.12642102922075599</c:v>
                      </c:pt>
                      <c:pt idx="50">
                        <c:v>0.111709162442771</c:v>
                      </c:pt>
                      <c:pt idx="51">
                        <c:v>0.103910573420156</c:v>
                      </c:pt>
                      <c:pt idx="52">
                        <c:v>9.1229104558940399E-2</c:v>
                      </c:pt>
                      <c:pt idx="53">
                        <c:v>8.6031523547674599E-2</c:v>
                      </c:pt>
                      <c:pt idx="54">
                        <c:v>8.2580799368531202E-2</c:v>
                      </c:pt>
                      <c:pt idx="55">
                        <c:v>7.09862967181836E-2</c:v>
                      </c:pt>
                      <c:pt idx="56">
                        <c:v>6.4165632936062103E-2</c:v>
                      </c:pt>
                      <c:pt idx="57">
                        <c:v>5.9589270308087701E-2</c:v>
                      </c:pt>
                      <c:pt idx="58">
                        <c:v>5.6136638226304797E-2</c:v>
                      </c:pt>
                      <c:pt idx="59">
                        <c:v>5.7689588076964698E-2</c:v>
                      </c:pt>
                      <c:pt idx="60">
                        <c:v>5.7970259093313402E-2</c:v>
                      </c:pt>
                      <c:pt idx="61">
                        <c:v>6.0564101164822498E-2</c:v>
                      </c:pt>
                      <c:pt idx="62">
                        <c:v>5.5966628839271802E-2</c:v>
                      </c:pt>
                      <c:pt idx="63">
                        <c:v>5.34519943238689E-2</c:v>
                      </c:pt>
                      <c:pt idx="64">
                        <c:v>5.25833797763125E-2</c:v>
                      </c:pt>
                      <c:pt idx="65">
                        <c:v>5.4029368886314599E-2</c:v>
                      </c:pt>
                      <c:pt idx="66">
                        <c:v>5.4159184587133799E-2</c:v>
                      </c:pt>
                      <c:pt idx="67">
                        <c:v>5.0873627360580501E-2</c:v>
                      </c:pt>
                      <c:pt idx="68">
                        <c:v>5.2021531455733697E-2</c:v>
                      </c:pt>
                      <c:pt idx="69">
                        <c:v>5.1481073277088597E-2</c:v>
                      </c:pt>
                      <c:pt idx="70">
                        <c:v>5.0220648217117803E-2</c:v>
                      </c:pt>
                      <c:pt idx="71">
                        <c:v>5.52176695317479E-2</c:v>
                      </c:pt>
                      <c:pt idx="72">
                        <c:v>5.9950422852650197E-2</c:v>
                      </c:pt>
                      <c:pt idx="73">
                        <c:v>6.6288526264036099E-2</c:v>
                      </c:pt>
                      <c:pt idx="74">
                        <c:v>7.8894475693296107E-2</c:v>
                      </c:pt>
                      <c:pt idx="75">
                        <c:v>8.5140566967712203E-2</c:v>
                      </c:pt>
                      <c:pt idx="76">
                        <c:v>8.5403018088495694E-2</c:v>
                      </c:pt>
                      <c:pt idx="77">
                        <c:v>8.2241637479201102E-2</c:v>
                      </c:pt>
                      <c:pt idx="78">
                        <c:v>7.78602278883163E-2</c:v>
                      </c:pt>
                      <c:pt idx="79">
                        <c:v>8.0298019534985901E-2</c:v>
                      </c:pt>
                      <c:pt idx="80">
                        <c:v>8.2736097034031203E-2</c:v>
                      </c:pt>
                      <c:pt idx="81">
                        <c:v>8.5364555862730201E-2</c:v>
                      </c:pt>
                      <c:pt idx="82">
                        <c:v>8.4722598872084401E-2</c:v>
                      </c:pt>
                      <c:pt idx="83">
                        <c:v>9.0453441145749103E-2</c:v>
                      </c:pt>
                      <c:pt idx="84">
                        <c:v>9.3541020119032203E-2</c:v>
                      </c:pt>
                      <c:pt idx="85">
                        <c:v>9.0581186609378098E-2</c:v>
                      </c:pt>
                      <c:pt idx="86">
                        <c:v>8.3734763818005695E-2</c:v>
                      </c:pt>
                      <c:pt idx="87">
                        <c:v>7.2044301638815297E-2</c:v>
                      </c:pt>
                      <c:pt idx="88">
                        <c:v>7.3076821581649604E-2</c:v>
                      </c:pt>
                      <c:pt idx="89">
                        <c:v>7.2159994999902694E-2</c:v>
                      </c:pt>
                      <c:pt idx="90">
                        <c:v>8.1322166552085504E-2</c:v>
                      </c:pt>
                      <c:pt idx="91">
                        <c:v>8.6012268627188193E-2</c:v>
                      </c:pt>
                      <c:pt idx="92">
                        <c:v>7.4806378477559596E-2</c:v>
                      </c:pt>
                      <c:pt idx="93">
                        <c:v>7.3709420397165298E-2</c:v>
                      </c:pt>
                      <c:pt idx="94">
                        <c:v>7.8308768329399703E-2</c:v>
                      </c:pt>
                      <c:pt idx="95">
                        <c:v>7.4949088909195993E-2</c:v>
                      </c:pt>
                      <c:pt idx="96">
                        <c:v>7.2048857890085805E-2</c:v>
                      </c:pt>
                      <c:pt idx="97">
                        <c:v>7.4443227078482402E-2</c:v>
                      </c:pt>
                      <c:pt idx="98">
                        <c:v>6.5261547102818201E-2</c:v>
                      </c:pt>
                      <c:pt idx="99">
                        <c:v>5.3434085096868901E-2</c:v>
                      </c:pt>
                      <c:pt idx="100">
                        <c:v>6.2599130661031496E-2</c:v>
                      </c:pt>
                      <c:pt idx="101">
                        <c:v>7.1178891990566304E-2</c:v>
                      </c:pt>
                      <c:pt idx="102">
                        <c:v>6.9567281043902196E-2</c:v>
                      </c:pt>
                      <c:pt idx="103">
                        <c:v>5.4824943579064603E-2</c:v>
                      </c:pt>
                      <c:pt idx="104">
                        <c:v>4.3295282973786098E-2</c:v>
                      </c:pt>
                      <c:pt idx="105">
                        <c:v>4.2671763195109798E-2</c:v>
                      </c:pt>
                      <c:pt idx="106">
                        <c:v>4.8233453589255799E-2</c:v>
                      </c:pt>
                      <c:pt idx="107">
                        <c:v>4.2044578893502001E-2</c:v>
                      </c:pt>
                      <c:pt idx="108">
                        <c:v>3.7468951038657099E-2</c:v>
                      </c:pt>
                      <c:pt idx="109">
                        <c:v>3.9990577591726098E-2</c:v>
                      </c:pt>
                      <c:pt idx="110">
                        <c:v>3.8511027013788002E-2</c:v>
                      </c:pt>
                      <c:pt idx="111">
                        <c:v>3.8885830151493599E-2</c:v>
                      </c:pt>
                      <c:pt idx="112">
                        <c:v>4.7435908484789797E-2</c:v>
                      </c:pt>
                      <c:pt idx="113">
                        <c:v>4.5585195212384702E-2</c:v>
                      </c:pt>
                      <c:pt idx="114">
                        <c:v>4.2077559029328297E-2</c:v>
                      </c:pt>
                      <c:pt idx="115">
                        <c:v>3.80564000143171E-2</c:v>
                      </c:pt>
                      <c:pt idx="116">
                        <c:v>3.18300004432093E-2</c:v>
                      </c:pt>
                      <c:pt idx="117">
                        <c:v>2.96528248986072E-2</c:v>
                      </c:pt>
                      <c:pt idx="118">
                        <c:v>3.87812368389037E-2</c:v>
                      </c:pt>
                      <c:pt idx="119">
                        <c:v>4.29167924374287E-2</c:v>
                      </c:pt>
                      <c:pt idx="120">
                        <c:v>3.2829965656354501E-2</c:v>
                      </c:pt>
                      <c:pt idx="121">
                        <c:v>3.8094414805984599E-2</c:v>
                      </c:pt>
                      <c:pt idx="122">
                        <c:v>4.1214333654697101E-2</c:v>
                      </c:pt>
                      <c:pt idx="123">
                        <c:v>2.9582800330373499E-2</c:v>
                      </c:pt>
                      <c:pt idx="124">
                        <c:v>3.1474035373406602E-2</c:v>
                      </c:pt>
                      <c:pt idx="125">
                        <c:v>3.52317579178257E-2</c:v>
                      </c:pt>
                      <c:pt idx="126">
                        <c:v>4.7945577254558301E-2</c:v>
                      </c:pt>
                      <c:pt idx="127">
                        <c:v>3.7951279586001099E-2</c:v>
                      </c:pt>
                      <c:pt idx="128">
                        <c:v>3.1464472313132603E-2</c:v>
                      </c:pt>
                      <c:pt idx="129">
                        <c:v>3.3814454666596001E-2</c:v>
                      </c:pt>
                      <c:pt idx="130">
                        <c:v>3.5965800897560997E-2</c:v>
                      </c:pt>
                      <c:pt idx="131">
                        <c:v>3.0513013829684198E-2</c:v>
                      </c:pt>
                      <c:pt idx="132">
                        <c:v>3.1648668354063901E-2</c:v>
                      </c:pt>
                      <c:pt idx="133">
                        <c:v>2.4618063635647201E-2</c:v>
                      </c:pt>
                      <c:pt idx="134">
                        <c:v>3.63475899557082E-2</c:v>
                      </c:pt>
                      <c:pt idx="135">
                        <c:v>3.7401695896199502E-2</c:v>
                      </c:pt>
                      <c:pt idx="136">
                        <c:v>3.14760145471202E-2</c:v>
                      </c:pt>
                      <c:pt idx="137">
                        <c:v>3.5596323760324802E-2</c:v>
                      </c:pt>
                      <c:pt idx="138">
                        <c:v>2.98579892877203E-2</c:v>
                      </c:pt>
                      <c:pt idx="139">
                        <c:v>3.7823058209213202E-2</c:v>
                      </c:pt>
                      <c:pt idx="140">
                        <c:v>4.45389747354814E-2</c:v>
                      </c:pt>
                      <c:pt idx="141">
                        <c:v>4.7665963721306902E-2</c:v>
                      </c:pt>
                      <c:pt idx="142">
                        <c:v>4.3466557069114002E-2</c:v>
                      </c:pt>
                      <c:pt idx="143">
                        <c:v>2.7531164104288099E-2</c:v>
                      </c:pt>
                      <c:pt idx="144">
                        <c:v>1.3270583068858199E-2</c:v>
                      </c:pt>
                      <c:pt idx="145">
                        <c:v>2.6171378438426301E-2</c:v>
                      </c:pt>
                      <c:pt idx="146">
                        <c:v>3.1498260154999298E-2</c:v>
                      </c:pt>
                      <c:pt idx="147">
                        <c:v>2.6334622095039999E-2</c:v>
                      </c:pt>
                      <c:pt idx="148">
                        <c:v>2.8121767813102602E-2</c:v>
                      </c:pt>
                      <c:pt idx="149">
                        <c:v>2.4729259543327001E-2</c:v>
                      </c:pt>
                      <c:pt idx="150">
                        <c:v>3.8601186937174098E-2</c:v>
                      </c:pt>
                      <c:pt idx="151">
                        <c:v>5.0186298311507997E-2</c:v>
                      </c:pt>
                      <c:pt idx="152">
                        <c:v>6.7215152332654696E-2</c:v>
                      </c:pt>
                      <c:pt idx="153">
                        <c:v>7.7223033544853797E-2</c:v>
                      </c:pt>
                      <c:pt idx="154">
                        <c:v>7.42556637698185E-2</c:v>
                      </c:pt>
                      <c:pt idx="155">
                        <c:v>0.104145435500146</c:v>
                      </c:pt>
                      <c:pt idx="156">
                        <c:v>0.12893607628966</c:v>
                      </c:pt>
                      <c:pt idx="157">
                        <c:v>0.129225856281663</c:v>
                      </c:pt>
                      <c:pt idx="158">
                        <c:v>0.140567955116808</c:v>
                      </c:pt>
                      <c:pt idx="159">
                        <c:v>0.157072692849794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0.43446644841929</c:v>
                      </c:pt>
                      <c:pt idx="1">
                        <c:v>0.40772373335698248</c:v>
                      </c:pt>
                      <c:pt idx="2">
                        <c:v>0.38243112796418377</c:v>
                      </c:pt>
                      <c:pt idx="3">
                        <c:v>0.36051084190011373</c:v>
                      </c:pt>
                      <c:pt idx="4">
                        <c:v>0.33882340294392999</c:v>
                      </c:pt>
                      <c:pt idx="5">
                        <c:v>0.33449789352310877</c:v>
                      </c:pt>
                      <c:pt idx="6">
                        <c:v>0.33507138457277125</c:v>
                      </c:pt>
                      <c:pt idx="7">
                        <c:v>0.32988814965702129</c:v>
                      </c:pt>
                      <c:pt idx="8">
                        <c:v>0.33071264107181875</c:v>
                      </c:pt>
                      <c:pt idx="9">
                        <c:v>0.33910001960207875</c:v>
                      </c:pt>
                      <c:pt idx="10">
                        <c:v>0.34810593982496374</c:v>
                      </c:pt>
                      <c:pt idx="11">
                        <c:v>0.35618048808031</c:v>
                      </c:pt>
                      <c:pt idx="12">
                        <c:v>0.38014681736369377</c:v>
                      </c:pt>
                      <c:pt idx="13">
                        <c:v>0.40638985178909875</c:v>
                      </c:pt>
                      <c:pt idx="14">
                        <c:v>0.43053358719716001</c:v>
                      </c:pt>
                      <c:pt idx="15">
                        <c:v>0.46120637442663126</c:v>
                      </c:pt>
                      <c:pt idx="16">
                        <c:v>0.50490933074997502</c:v>
                      </c:pt>
                      <c:pt idx="17">
                        <c:v>0.55484859247554874</c:v>
                      </c:pt>
                      <c:pt idx="18">
                        <c:v>0.61355595104037997</c:v>
                      </c:pt>
                      <c:pt idx="19">
                        <c:v>0.69301054580459631</c:v>
                      </c:pt>
                      <c:pt idx="20">
                        <c:v>0.77404226791054254</c:v>
                      </c:pt>
                      <c:pt idx="21">
                        <c:v>0.85969852921186252</c:v>
                      </c:pt>
                      <c:pt idx="22">
                        <c:v>0.95804328950844242</c:v>
                      </c:pt>
                      <c:pt idx="23">
                        <c:v>1.0622596786392764</c:v>
                      </c:pt>
                      <c:pt idx="24">
                        <c:v>1.1377012548797301</c:v>
                      </c:pt>
                      <c:pt idx="25">
                        <c:v>1.20594912789759</c:v>
                      </c:pt>
                      <c:pt idx="26">
                        <c:v>1.2432832341116749</c:v>
                      </c:pt>
                      <c:pt idx="27">
                        <c:v>1.25</c:v>
                      </c:pt>
                      <c:pt idx="28">
                        <c:v>1.2492382605749026</c:v>
                      </c:pt>
                      <c:pt idx="29">
                        <c:v>1.22087369112577</c:v>
                      </c:pt>
                      <c:pt idx="30">
                        <c:v>1.1675393197749875</c:v>
                      </c:pt>
                      <c:pt idx="31">
                        <c:v>1.0901209479588212</c:v>
                      </c:pt>
                      <c:pt idx="32">
                        <c:v>1.01533860636927</c:v>
                      </c:pt>
                      <c:pt idx="33">
                        <c:v>0.91294805139573876</c:v>
                      </c:pt>
                      <c:pt idx="34">
                        <c:v>0.83429119442131117</c:v>
                      </c:pt>
                      <c:pt idx="35">
                        <c:v>0.74868047424375872</c:v>
                      </c:pt>
                      <c:pt idx="36">
                        <c:v>0.66992626104320241</c:v>
                      </c:pt>
                      <c:pt idx="37">
                        <c:v>0.60133634637924749</c:v>
                      </c:pt>
                      <c:pt idx="38">
                        <c:v>0.53205017003241994</c:v>
                      </c:pt>
                      <c:pt idx="39">
                        <c:v>0.47545653011271621</c:v>
                      </c:pt>
                      <c:pt idx="40">
                        <c:v>0.41991572415605749</c:v>
                      </c:pt>
                      <c:pt idx="41">
                        <c:v>0.38130058294166375</c:v>
                      </c:pt>
                      <c:pt idx="42">
                        <c:v>0.33589129716541</c:v>
                      </c:pt>
                      <c:pt idx="43">
                        <c:v>0.30366694796496252</c:v>
                      </c:pt>
                      <c:pt idx="44">
                        <c:v>0.27707633453034125</c:v>
                      </c:pt>
                      <c:pt idx="45">
                        <c:v>0.24333021104199126</c:v>
                      </c:pt>
                      <c:pt idx="46">
                        <c:v>0.21388719435562376</c:v>
                      </c:pt>
                      <c:pt idx="47">
                        <c:v>0.19654551511717877</c:v>
                      </c:pt>
                      <c:pt idx="48">
                        <c:v>0.17577518346173376</c:v>
                      </c:pt>
                      <c:pt idx="49">
                        <c:v>0.15802628652594497</c:v>
                      </c:pt>
                      <c:pt idx="50">
                        <c:v>0.13963645305346375</c:v>
                      </c:pt>
                      <c:pt idx="51">
                        <c:v>0.12988821677519499</c:v>
                      </c:pt>
                      <c:pt idx="52">
                        <c:v>0.1140363806986755</c:v>
                      </c:pt>
                      <c:pt idx="53">
                        <c:v>0.10753940443459326</c:v>
                      </c:pt>
                      <c:pt idx="54">
                        <c:v>0.103225999210664</c:v>
                      </c:pt>
                      <c:pt idx="55">
                        <c:v>8.8732870897729493E-2</c:v>
                      </c:pt>
                      <c:pt idx="56">
                        <c:v>8.0207041170077625E-2</c:v>
                      </c:pt>
                      <c:pt idx="57">
                        <c:v>7.4486587885109631E-2</c:v>
                      </c:pt>
                      <c:pt idx="58">
                        <c:v>7.0170797782880989E-2</c:v>
                      </c:pt>
                      <c:pt idx="59">
                        <c:v>7.2111985096205866E-2</c:v>
                      </c:pt>
                      <c:pt idx="60">
                        <c:v>7.2462823866641754E-2</c:v>
                      </c:pt>
                      <c:pt idx="61">
                        <c:v>7.5705126456028116E-2</c:v>
                      </c:pt>
                      <c:pt idx="62">
                        <c:v>6.9958286049089755E-2</c:v>
                      </c:pt>
                      <c:pt idx="63">
                        <c:v>6.6814992904836126E-2</c:v>
                      </c:pt>
                      <c:pt idx="64">
                        <c:v>6.5729224720390625E-2</c:v>
                      </c:pt>
                      <c:pt idx="65">
                        <c:v>6.7536711107893249E-2</c:v>
                      </c:pt>
                      <c:pt idx="66">
                        <c:v>6.7698980733917252E-2</c:v>
                      </c:pt>
                      <c:pt idx="67">
                        <c:v>6.3592034200725622E-2</c:v>
                      </c:pt>
                      <c:pt idx="68">
                        <c:v>6.5026914319667117E-2</c:v>
                      </c:pt>
                      <c:pt idx="69">
                        <c:v>6.4351341596360745E-2</c:v>
                      </c:pt>
                      <c:pt idx="70">
                        <c:v>6.2775810271397253E-2</c:v>
                      </c:pt>
                      <c:pt idx="71">
                        <c:v>6.902208691468488E-2</c:v>
                      </c:pt>
                      <c:pt idx="72">
                        <c:v>7.4938028565812748E-2</c:v>
                      </c:pt>
                      <c:pt idx="73">
                        <c:v>8.286065783004512E-2</c:v>
                      </c:pt>
                      <c:pt idx="74">
                        <c:v>9.8618094616620133E-2</c:v>
                      </c:pt>
                      <c:pt idx="75">
                        <c:v>0.10642570870964026</c:v>
                      </c:pt>
                      <c:pt idx="76">
                        <c:v>0.10675377261061962</c:v>
                      </c:pt>
                      <c:pt idx="77">
                        <c:v>0.10280204684900138</c:v>
                      </c:pt>
                      <c:pt idx="78">
                        <c:v>9.7325284860395378E-2</c:v>
                      </c:pt>
                      <c:pt idx="79">
                        <c:v>0.10037252441873237</c:v>
                      </c:pt>
                      <c:pt idx="80">
                        <c:v>0.103420121292539</c:v>
                      </c:pt>
                      <c:pt idx="81">
                        <c:v>0.10670569482841274</c:v>
                      </c:pt>
                      <c:pt idx="82">
                        <c:v>0.1059032485901055</c:v>
                      </c:pt>
                      <c:pt idx="83">
                        <c:v>0.11306680143218638</c:v>
                      </c:pt>
                      <c:pt idx="84">
                        <c:v>0.11692627514879025</c:v>
                      </c:pt>
                      <c:pt idx="85">
                        <c:v>0.11322648326172262</c:v>
                      </c:pt>
                      <c:pt idx="86">
                        <c:v>0.10466845477250712</c:v>
                      </c:pt>
                      <c:pt idx="87">
                        <c:v>9.0055377048519125E-2</c:v>
                      </c:pt>
                      <c:pt idx="88">
                        <c:v>9.1346026977062011E-2</c:v>
                      </c:pt>
                      <c:pt idx="89">
                        <c:v>9.019999374987836E-2</c:v>
                      </c:pt>
                      <c:pt idx="90">
                        <c:v>0.10165270819010688</c:v>
                      </c:pt>
                      <c:pt idx="91">
                        <c:v>0.10751533578398524</c:v>
                      </c:pt>
                      <c:pt idx="92">
                        <c:v>9.3507973096949498E-2</c:v>
                      </c:pt>
                      <c:pt idx="93">
                        <c:v>9.213677549645663E-2</c:v>
                      </c:pt>
                      <c:pt idx="94">
                        <c:v>9.7885960411749628E-2</c:v>
                      </c:pt>
                      <c:pt idx="95">
                        <c:v>9.3686361136494992E-2</c:v>
                      </c:pt>
                      <c:pt idx="96">
                        <c:v>9.0061072362607256E-2</c:v>
                      </c:pt>
                      <c:pt idx="97">
                        <c:v>9.3054033848102999E-2</c:v>
                      </c:pt>
                      <c:pt idx="98">
                        <c:v>8.1576933878522745E-2</c:v>
                      </c:pt>
                      <c:pt idx="99">
                        <c:v>6.6792606371086125E-2</c:v>
                      </c:pt>
                      <c:pt idx="100">
                        <c:v>7.8248913326289374E-2</c:v>
                      </c:pt>
                      <c:pt idx="101">
                        <c:v>8.8973614988207883E-2</c:v>
                      </c:pt>
                      <c:pt idx="102">
                        <c:v>8.6959101304877745E-2</c:v>
                      </c:pt>
                      <c:pt idx="103">
                        <c:v>6.853117947383075E-2</c:v>
                      </c:pt>
                      <c:pt idx="104">
                        <c:v>5.4119103717232622E-2</c:v>
                      </c:pt>
                      <c:pt idx="105">
                        <c:v>5.3339703993887246E-2</c:v>
                      </c:pt>
                      <c:pt idx="106">
                        <c:v>6.0291816986569748E-2</c:v>
                      </c:pt>
                      <c:pt idx="107">
                        <c:v>5.2555723616877499E-2</c:v>
                      </c:pt>
                      <c:pt idx="108">
                        <c:v>4.6836188798321375E-2</c:v>
                      </c:pt>
                      <c:pt idx="109">
                        <c:v>4.9988221989657619E-2</c:v>
                      </c:pt>
                      <c:pt idx="110">
                        <c:v>4.8138783767235002E-2</c:v>
                      </c:pt>
                      <c:pt idx="111">
                        <c:v>4.8607287689367E-2</c:v>
                      </c:pt>
                      <c:pt idx="112">
                        <c:v>5.9294885605987245E-2</c:v>
                      </c:pt>
                      <c:pt idx="113">
                        <c:v>5.6981494015480874E-2</c:v>
                      </c:pt>
                      <c:pt idx="114">
                        <c:v>5.2596948786660373E-2</c:v>
                      </c:pt>
                      <c:pt idx="115">
                        <c:v>4.7570500017896374E-2</c:v>
                      </c:pt>
                      <c:pt idx="116">
                        <c:v>3.9787500554011625E-2</c:v>
                      </c:pt>
                      <c:pt idx="117">
                        <c:v>3.7066031123259E-2</c:v>
                      </c:pt>
                      <c:pt idx="118">
                        <c:v>4.8476546048629623E-2</c:v>
                      </c:pt>
                      <c:pt idx="119">
                        <c:v>5.3645990546785871E-2</c:v>
                      </c:pt>
                      <c:pt idx="120">
                        <c:v>4.1037457070443123E-2</c:v>
                      </c:pt>
                      <c:pt idx="121">
                        <c:v>4.761801850748075E-2</c:v>
                      </c:pt>
                      <c:pt idx="122">
                        <c:v>5.1517917068371374E-2</c:v>
                      </c:pt>
                      <c:pt idx="123">
                        <c:v>3.6978500412966873E-2</c:v>
                      </c:pt>
                      <c:pt idx="124">
                        <c:v>3.934254421675825E-2</c:v>
                      </c:pt>
                      <c:pt idx="125">
                        <c:v>4.4039697397282127E-2</c:v>
                      </c:pt>
                      <c:pt idx="126">
                        <c:v>5.9931971568197878E-2</c:v>
                      </c:pt>
                      <c:pt idx="127">
                        <c:v>4.7439099482501371E-2</c:v>
                      </c:pt>
                      <c:pt idx="128">
                        <c:v>3.9330590391415753E-2</c:v>
                      </c:pt>
                      <c:pt idx="129">
                        <c:v>4.2268068333245E-2</c:v>
                      </c:pt>
                      <c:pt idx="130">
                        <c:v>4.4957251121951244E-2</c:v>
                      </c:pt>
                      <c:pt idx="131">
                        <c:v>3.8141267287105249E-2</c:v>
                      </c:pt>
                      <c:pt idx="132">
                        <c:v>3.9560835442579878E-2</c:v>
                      </c:pt>
                      <c:pt idx="133">
                        <c:v>3.0772579544559E-2</c:v>
                      </c:pt>
                      <c:pt idx="134">
                        <c:v>4.5434487444635248E-2</c:v>
                      </c:pt>
                      <c:pt idx="135">
                        <c:v>4.6752119870249381E-2</c:v>
                      </c:pt>
                      <c:pt idx="136">
                        <c:v>3.9345018183900252E-2</c:v>
                      </c:pt>
                      <c:pt idx="137">
                        <c:v>4.4495404700405999E-2</c:v>
                      </c:pt>
                      <c:pt idx="138">
                        <c:v>3.7322486609650374E-2</c:v>
                      </c:pt>
                      <c:pt idx="139">
                        <c:v>4.7278822761516501E-2</c:v>
                      </c:pt>
                      <c:pt idx="140">
                        <c:v>5.5673718419351752E-2</c:v>
                      </c:pt>
                      <c:pt idx="141">
                        <c:v>5.9582454651633629E-2</c:v>
                      </c:pt>
                      <c:pt idx="142">
                        <c:v>5.4333196336392504E-2</c:v>
                      </c:pt>
                      <c:pt idx="143">
                        <c:v>3.4413955130360122E-2</c:v>
                      </c:pt>
                      <c:pt idx="144">
                        <c:v>1.6588228836072749E-2</c:v>
                      </c:pt>
                      <c:pt idx="145">
                        <c:v>3.2714223048032877E-2</c:v>
                      </c:pt>
                      <c:pt idx="146">
                        <c:v>3.9372825193749121E-2</c:v>
                      </c:pt>
                      <c:pt idx="147">
                        <c:v>3.29182776188E-2</c:v>
                      </c:pt>
                      <c:pt idx="148">
                        <c:v>3.5152209766378249E-2</c:v>
                      </c:pt>
                      <c:pt idx="149">
                        <c:v>3.0911574429158751E-2</c:v>
                      </c:pt>
                      <c:pt idx="150">
                        <c:v>4.8251483671467622E-2</c:v>
                      </c:pt>
                      <c:pt idx="151">
                        <c:v>6.2732872889384991E-2</c:v>
                      </c:pt>
                      <c:pt idx="152">
                        <c:v>8.4018940415818366E-2</c:v>
                      </c:pt>
                      <c:pt idx="153">
                        <c:v>9.6528791931067254E-2</c:v>
                      </c:pt>
                      <c:pt idx="154">
                        <c:v>9.2819579712273129E-2</c:v>
                      </c:pt>
                      <c:pt idx="155">
                        <c:v>0.13018179437518251</c:v>
                      </c:pt>
                      <c:pt idx="156">
                        <c:v>0.16117009536207499</c:v>
                      </c:pt>
                      <c:pt idx="157">
                        <c:v>0.16153232035207876</c:v>
                      </c:pt>
                      <c:pt idx="158">
                        <c:v>0.17570994389601</c:v>
                      </c:pt>
                      <c:pt idx="159">
                        <c:v>0.19634086606224249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0.26067986905157398</c:v>
                      </c:pt>
                      <c:pt idx="1">
                        <c:v>0.24463424001418949</c:v>
                      </c:pt>
                      <c:pt idx="2">
                        <c:v>0.22945867677851028</c:v>
                      </c:pt>
                      <c:pt idx="3">
                        <c:v>0.21630650514006822</c:v>
                      </c:pt>
                      <c:pt idx="4">
                        <c:v>0.20329404176635801</c:v>
                      </c:pt>
                      <c:pt idx="5">
                        <c:v>0.20069873611386524</c:v>
                      </c:pt>
                      <c:pt idx="6">
                        <c:v>0.20104283074366275</c:v>
                      </c:pt>
                      <c:pt idx="7">
                        <c:v>0.19793288979421275</c:v>
                      </c:pt>
                      <c:pt idx="8">
                        <c:v>0.19842758464309126</c:v>
                      </c:pt>
                      <c:pt idx="9">
                        <c:v>0.20346001176124723</c:v>
                      </c:pt>
                      <c:pt idx="10">
                        <c:v>0.20886356389497826</c:v>
                      </c:pt>
                      <c:pt idx="11">
                        <c:v>0.21370829284818602</c:v>
                      </c:pt>
                      <c:pt idx="12">
                        <c:v>0.22808809041821626</c:v>
                      </c:pt>
                      <c:pt idx="13">
                        <c:v>0.24383391107345925</c:v>
                      </c:pt>
                      <c:pt idx="14">
                        <c:v>0.25832015231829603</c:v>
                      </c:pt>
                      <c:pt idx="15">
                        <c:v>0.27672382465597878</c:v>
                      </c:pt>
                      <c:pt idx="16">
                        <c:v>0.30294559844998503</c:v>
                      </c:pt>
                      <c:pt idx="17">
                        <c:v>0.33290915548532929</c:v>
                      </c:pt>
                      <c:pt idx="18">
                        <c:v>0.36813357062422802</c:v>
                      </c:pt>
                      <c:pt idx="19">
                        <c:v>0.41580632748275775</c:v>
                      </c:pt>
                      <c:pt idx="20">
                        <c:v>0.46442536074632557</c:v>
                      </c:pt>
                      <c:pt idx="21">
                        <c:v>0.51581911752711751</c:v>
                      </c:pt>
                      <c:pt idx="22">
                        <c:v>0.5748259737050655</c:v>
                      </c:pt>
                      <c:pt idx="23">
                        <c:v>0.63735580718356577</c:v>
                      </c:pt>
                      <c:pt idx="24">
                        <c:v>0.68262075292783797</c:v>
                      </c:pt>
                      <c:pt idx="25">
                        <c:v>0.7235694767385541</c:v>
                      </c:pt>
                      <c:pt idx="26">
                        <c:v>0.74596994046700493</c:v>
                      </c:pt>
                      <c:pt idx="27">
                        <c:v>0.75</c:v>
                      </c:pt>
                      <c:pt idx="28">
                        <c:v>0.7495429563449415</c:v>
                      </c:pt>
                      <c:pt idx="29">
                        <c:v>0.73252421467546203</c:v>
                      </c:pt>
                      <c:pt idx="30">
                        <c:v>0.70052359186499258</c:v>
                      </c:pt>
                      <c:pt idx="31">
                        <c:v>0.65407256877529274</c:v>
                      </c:pt>
                      <c:pt idx="32">
                        <c:v>0.60920316382156203</c:v>
                      </c:pt>
                      <c:pt idx="33">
                        <c:v>0.54776883083744321</c:v>
                      </c:pt>
                      <c:pt idx="34">
                        <c:v>0.50057471665278674</c:v>
                      </c:pt>
                      <c:pt idx="35">
                        <c:v>0.44920828454625528</c:v>
                      </c:pt>
                      <c:pt idx="36">
                        <c:v>0.40195575662592148</c:v>
                      </c:pt>
                      <c:pt idx="37">
                        <c:v>0.3608018078275485</c:v>
                      </c:pt>
                      <c:pt idx="38">
                        <c:v>0.31923010201945201</c:v>
                      </c:pt>
                      <c:pt idx="39">
                        <c:v>0.28527391806762975</c:v>
                      </c:pt>
                      <c:pt idx="40">
                        <c:v>0.25194943449363449</c:v>
                      </c:pt>
                      <c:pt idx="41">
                        <c:v>0.22878034976499823</c:v>
                      </c:pt>
                      <c:pt idx="42">
                        <c:v>0.20153477829924601</c:v>
                      </c:pt>
                      <c:pt idx="43">
                        <c:v>0.18220016877897749</c:v>
                      </c:pt>
                      <c:pt idx="44">
                        <c:v>0.16624580071820477</c:v>
                      </c:pt>
                      <c:pt idx="45">
                        <c:v>0.14599812662519474</c:v>
                      </c:pt>
                      <c:pt idx="46">
                        <c:v>0.12833231661337424</c:v>
                      </c:pt>
                      <c:pt idx="47">
                        <c:v>0.11792730907030725</c:v>
                      </c:pt>
                      <c:pt idx="48">
                        <c:v>0.10546511007704025</c:v>
                      </c:pt>
                      <c:pt idx="49">
                        <c:v>9.481577191556699E-2</c:v>
                      </c:pt>
                      <c:pt idx="50">
                        <c:v>8.3781871832078247E-2</c:v>
                      </c:pt>
                      <c:pt idx="51">
                        <c:v>7.7932930065117006E-2</c:v>
                      </c:pt>
                      <c:pt idx="52">
                        <c:v>6.8421828419205299E-2</c:v>
                      </c:pt>
                      <c:pt idx="53">
                        <c:v>6.4523642660755942E-2</c:v>
                      </c:pt>
                      <c:pt idx="54">
                        <c:v>6.1935599526398405E-2</c:v>
                      </c:pt>
                      <c:pt idx="55">
                        <c:v>5.32397225386377E-2</c:v>
                      </c:pt>
                      <c:pt idx="56">
                        <c:v>4.8124224702046581E-2</c:v>
                      </c:pt>
                      <c:pt idx="57">
                        <c:v>4.4691952731065777E-2</c:v>
                      </c:pt>
                      <c:pt idx="58">
                        <c:v>4.2102478669728598E-2</c:v>
                      </c:pt>
                      <c:pt idx="59">
                        <c:v>4.3267191057723524E-2</c:v>
                      </c:pt>
                      <c:pt idx="60">
                        <c:v>4.347769431998505E-2</c:v>
                      </c:pt>
                      <c:pt idx="61">
                        <c:v>4.5423075873616874E-2</c:v>
                      </c:pt>
                      <c:pt idx="62">
                        <c:v>4.197497162945385E-2</c:v>
                      </c:pt>
                      <c:pt idx="63">
                        <c:v>4.0088995742901673E-2</c:v>
                      </c:pt>
                      <c:pt idx="64">
                        <c:v>3.9437534832234375E-2</c:v>
                      </c:pt>
                      <c:pt idx="65">
                        <c:v>4.0522026664735949E-2</c:v>
                      </c:pt>
                      <c:pt idx="66">
                        <c:v>4.0619388440350346E-2</c:v>
                      </c:pt>
                      <c:pt idx="67">
                        <c:v>3.8155220520435379E-2</c:v>
                      </c:pt>
                      <c:pt idx="68">
                        <c:v>3.9016148591800276E-2</c:v>
                      </c:pt>
                      <c:pt idx="69">
                        <c:v>3.861080495781645E-2</c:v>
                      </c:pt>
                      <c:pt idx="70">
                        <c:v>3.7665486162838352E-2</c:v>
                      </c:pt>
                      <c:pt idx="71">
                        <c:v>4.1413252148810926E-2</c:v>
                      </c:pt>
                      <c:pt idx="72">
                        <c:v>4.4962817139487646E-2</c:v>
                      </c:pt>
                      <c:pt idx="73">
                        <c:v>4.9716394698027078E-2</c:v>
                      </c:pt>
                      <c:pt idx="74">
                        <c:v>5.917085676997208E-2</c:v>
                      </c:pt>
                      <c:pt idx="75">
                        <c:v>6.3855425225784149E-2</c:v>
                      </c:pt>
                      <c:pt idx="76">
                        <c:v>6.4052263566371767E-2</c:v>
                      </c:pt>
                      <c:pt idx="77">
                        <c:v>6.1681228109400826E-2</c:v>
                      </c:pt>
                      <c:pt idx="78">
                        <c:v>5.8395170916237221E-2</c:v>
                      </c:pt>
                      <c:pt idx="79">
                        <c:v>6.0223514651239429E-2</c:v>
                      </c:pt>
                      <c:pt idx="80">
                        <c:v>6.2052072775523402E-2</c:v>
                      </c:pt>
                      <c:pt idx="81">
                        <c:v>6.4023416897047658E-2</c:v>
                      </c:pt>
                      <c:pt idx="82">
                        <c:v>6.3541949154063304E-2</c:v>
                      </c:pt>
                      <c:pt idx="83">
                        <c:v>6.7840080859311827E-2</c:v>
                      </c:pt>
                      <c:pt idx="84">
                        <c:v>7.0155765089274152E-2</c:v>
                      </c:pt>
                      <c:pt idx="85">
                        <c:v>6.7935889957033577E-2</c:v>
                      </c:pt>
                      <c:pt idx="86">
                        <c:v>6.2801072863504268E-2</c:v>
                      </c:pt>
                      <c:pt idx="87">
                        <c:v>5.403322622911147E-2</c:v>
                      </c:pt>
                      <c:pt idx="88">
                        <c:v>5.4807616186237203E-2</c:v>
                      </c:pt>
                      <c:pt idx="89">
                        <c:v>5.411999624992702E-2</c:v>
                      </c:pt>
                      <c:pt idx="90">
                        <c:v>6.0991624914064124E-2</c:v>
                      </c:pt>
                      <c:pt idx="91">
                        <c:v>6.4509201470391145E-2</c:v>
                      </c:pt>
                      <c:pt idx="92">
                        <c:v>5.6104783858169693E-2</c:v>
                      </c:pt>
                      <c:pt idx="93">
                        <c:v>5.5282065297873974E-2</c:v>
                      </c:pt>
                      <c:pt idx="94">
                        <c:v>5.8731576247049777E-2</c:v>
                      </c:pt>
                      <c:pt idx="95">
                        <c:v>5.6211816681896995E-2</c:v>
                      </c:pt>
                      <c:pt idx="96">
                        <c:v>5.4036643417564353E-2</c:v>
                      </c:pt>
                      <c:pt idx="97">
                        <c:v>5.5832420308861805E-2</c:v>
                      </c:pt>
                      <c:pt idx="98">
                        <c:v>4.8946160327113651E-2</c:v>
                      </c:pt>
                      <c:pt idx="99">
                        <c:v>4.0075563822651677E-2</c:v>
                      </c:pt>
                      <c:pt idx="100">
                        <c:v>4.6949347995773619E-2</c:v>
                      </c:pt>
                      <c:pt idx="101">
                        <c:v>5.3384168992924724E-2</c:v>
                      </c:pt>
                      <c:pt idx="102">
                        <c:v>5.2175460782926647E-2</c:v>
                      </c:pt>
                      <c:pt idx="103">
                        <c:v>4.1118707684298456E-2</c:v>
                      </c:pt>
                      <c:pt idx="104">
                        <c:v>3.2471462230339573E-2</c:v>
                      </c:pt>
                      <c:pt idx="105">
                        <c:v>3.200382239633235E-2</c:v>
                      </c:pt>
                      <c:pt idx="106">
                        <c:v>3.6175090191941851E-2</c:v>
                      </c:pt>
                      <c:pt idx="107">
                        <c:v>3.1533434170126502E-2</c:v>
                      </c:pt>
                      <c:pt idx="108">
                        <c:v>2.8101713278992822E-2</c:v>
                      </c:pt>
                      <c:pt idx="109">
                        <c:v>2.9992933193794574E-2</c:v>
                      </c:pt>
                      <c:pt idx="110">
                        <c:v>2.8883270260341001E-2</c:v>
                      </c:pt>
                      <c:pt idx="111">
                        <c:v>2.9164372613620197E-2</c:v>
                      </c:pt>
                      <c:pt idx="112">
                        <c:v>3.557693136359235E-2</c:v>
                      </c:pt>
                      <c:pt idx="113">
                        <c:v>3.418889640928853E-2</c:v>
                      </c:pt>
                      <c:pt idx="114">
                        <c:v>3.1558169271996221E-2</c:v>
                      </c:pt>
                      <c:pt idx="115">
                        <c:v>2.8542300010737827E-2</c:v>
                      </c:pt>
                      <c:pt idx="116">
                        <c:v>2.3872500332406975E-2</c:v>
                      </c:pt>
                      <c:pt idx="117">
                        <c:v>2.2239618673955401E-2</c:v>
                      </c:pt>
                      <c:pt idx="118">
                        <c:v>2.9085927629177777E-2</c:v>
                      </c:pt>
                      <c:pt idx="119">
                        <c:v>3.2187594328071528E-2</c:v>
                      </c:pt>
                      <c:pt idx="120">
                        <c:v>2.4622474242265876E-2</c:v>
                      </c:pt>
                      <c:pt idx="121">
                        <c:v>2.8570811104488447E-2</c:v>
                      </c:pt>
                      <c:pt idx="122">
                        <c:v>3.0910750241022827E-2</c:v>
                      </c:pt>
                      <c:pt idx="123">
                        <c:v>2.2187100247780124E-2</c:v>
                      </c:pt>
                      <c:pt idx="124">
                        <c:v>2.3605526530054953E-2</c:v>
                      </c:pt>
                      <c:pt idx="125">
                        <c:v>2.6423818438369273E-2</c:v>
                      </c:pt>
                      <c:pt idx="126">
                        <c:v>3.5959182940918724E-2</c:v>
                      </c:pt>
                      <c:pt idx="127">
                        <c:v>2.8463459689500824E-2</c:v>
                      </c:pt>
                      <c:pt idx="128">
                        <c:v>2.3598354234849454E-2</c:v>
                      </c:pt>
                      <c:pt idx="129">
                        <c:v>2.5360840999947003E-2</c:v>
                      </c:pt>
                      <c:pt idx="130">
                        <c:v>2.6974350673170749E-2</c:v>
                      </c:pt>
                      <c:pt idx="131">
                        <c:v>2.2884760372263148E-2</c:v>
                      </c:pt>
                      <c:pt idx="132">
                        <c:v>2.3736501265547924E-2</c:v>
                      </c:pt>
                      <c:pt idx="133">
                        <c:v>1.8463547726735401E-2</c:v>
                      </c:pt>
                      <c:pt idx="134">
                        <c:v>2.7260692466781151E-2</c:v>
                      </c:pt>
                      <c:pt idx="135">
                        <c:v>2.8051271922149627E-2</c:v>
                      </c:pt>
                      <c:pt idx="136">
                        <c:v>2.3607010910340148E-2</c:v>
                      </c:pt>
                      <c:pt idx="137">
                        <c:v>2.6697242820243602E-2</c:v>
                      </c:pt>
                      <c:pt idx="138">
                        <c:v>2.2393491965790227E-2</c:v>
                      </c:pt>
                      <c:pt idx="139">
                        <c:v>2.8367293656909903E-2</c:v>
                      </c:pt>
                      <c:pt idx="140">
                        <c:v>3.3404231051611048E-2</c:v>
                      </c:pt>
                      <c:pt idx="141">
                        <c:v>3.5749472790980175E-2</c:v>
                      </c:pt>
                      <c:pt idx="142">
                        <c:v>3.25999178018355E-2</c:v>
                      </c:pt>
                      <c:pt idx="143">
                        <c:v>2.0648373078216074E-2</c:v>
                      </c:pt>
                      <c:pt idx="144">
                        <c:v>9.9529373016436495E-3</c:v>
                      </c:pt>
                      <c:pt idx="145">
                        <c:v>1.9628533828819725E-2</c:v>
                      </c:pt>
                      <c:pt idx="146">
                        <c:v>2.3623695116249475E-2</c:v>
                      </c:pt>
                      <c:pt idx="147">
                        <c:v>1.9750966571279997E-2</c:v>
                      </c:pt>
                      <c:pt idx="148">
                        <c:v>2.109132585982695E-2</c:v>
                      </c:pt>
                      <c:pt idx="149">
                        <c:v>1.8546944657495252E-2</c:v>
                      </c:pt>
                      <c:pt idx="150">
                        <c:v>2.8950890202880573E-2</c:v>
                      </c:pt>
                      <c:pt idx="151">
                        <c:v>3.7639723733630996E-2</c:v>
                      </c:pt>
                      <c:pt idx="152">
                        <c:v>5.0411364249491025E-2</c:v>
                      </c:pt>
                      <c:pt idx="153">
                        <c:v>5.7917275158640348E-2</c:v>
                      </c:pt>
                      <c:pt idx="154">
                        <c:v>5.5691747827363872E-2</c:v>
                      </c:pt>
                      <c:pt idx="155">
                        <c:v>7.8109076625109505E-2</c:v>
                      </c:pt>
                      <c:pt idx="156">
                        <c:v>9.6702057217245008E-2</c:v>
                      </c:pt>
                      <c:pt idx="157">
                        <c:v>9.6919392211247249E-2</c:v>
                      </c:pt>
                      <c:pt idx="158">
                        <c:v>0.10542596633760601</c:v>
                      </c:pt>
                      <c:pt idx="159">
                        <c:v>0.11780451963734551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0.62552741653688626</c:v>
                </c:pt>
                <c:pt idx="1">
                  <c:v>0.62806072123140622</c:v>
                </c:pt>
                <c:pt idx="2">
                  <c:v>0.61616876216569993</c:v>
                </c:pt>
                <c:pt idx="3">
                  <c:v>0.6060177806931637</c:v>
                </c:pt>
                <c:pt idx="4">
                  <c:v>0.60349037825256002</c:v>
                </c:pt>
                <c:pt idx="5">
                  <c:v>0.58745790854961633</c:v>
                </c:pt>
                <c:pt idx="6">
                  <c:v>0.56248467701972371</c:v>
                </c:pt>
                <c:pt idx="7">
                  <c:v>0.53767581422014998</c:v>
                </c:pt>
                <c:pt idx="8">
                  <c:v>0.50393038250675248</c:v>
                </c:pt>
                <c:pt idx="9">
                  <c:v>0.4693677896365675</c:v>
                </c:pt>
                <c:pt idx="10">
                  <c:v>0.43446644841929</c:v>
                </c:pt>
                <c:pt idx="11">
                  <c:v>0.40772373335698248</c:v>
                </c:pt>
                <c:pt idx="12">
                  <c:v>0.38243112796418377</c:v>
                </c:pt>
                <c:pt idx="13">
                  <c:v>0.36051084190011373</c:v>
                </c:pt>
                <c:pt idx="14">
                  <c:v>0.33882340294392999</c:v>
                </c:pt>
                <c:pt idx="15">
                  <c:v>0.33449789352310877</c:v>
                </c:pt>
                <c:pt idx="16">
                  <c:v>0.33507138457277125</c:v>
                </c:pt>
                <c:pt idx="17">
                  <c:v>0.32988814965702129</c:v>
                </c:pt>
                <c:pt idx="18">
                  <c:v>0.33071264107181875</c:v>
                </c:pt>
                <c:pt idx="19">
                  <c:v>0.33910001960207875</c:v>
                </c:pt>
                <c:pt idx="20">
                  <c:v>0.34810593982496374</c:v>
                </c:pt>
                <c:pt idx="21">
                  <c:v>0.35618048808031</c:v>
                </c:pt>
                <c:pt idx="22">
                  <c:v>0.38014681736369377</c:v>
                </c:pt>
                <c:pt idx="23">
                  <c:v>0.40638985178909875</c:v>
                </c:pt>
                <c:pt idx="24">
                  <c:v>0.43053358719716001</c:v>
                </c:pt>
                <c:pt idx="25">
                  <c:v>0.46120637442663126</c:v>
                </c:pt>
                <c:pt idx="26">
                  <c:v>0.50490933074997502</c:v>
                </c:pt>
                <c:pt idx="27">
                  <c:v>0.55484859247554874</c:v>
                </c:pt>
                <c:pt idx="28">
                  <c:v>0.61355595104037997</c:v>
                </c:pt>
                <c:pt idx="29">
                  <c:v>0.69301054580459631</c:v>
                </c:pt>
                <c:pt idx="30">
                  <c:v>0.77404226791054254</c:v>
                </c:pt>
                <c:pt idx="31">
                  <c:v>0.85969852921186252</c:v>
                </c:pt>
                <c:pt idx="32">
                  <c:v>0.95804328950844242</c:v>
                </c:pt>
                <c:pt idx="33">
                  <c:v>1.0622596786392764</c:v>
                </c:pt>
                <c:pt idx="34">
                  <c:v>1.1377012548797301</c:v>
                </c:pt>
                <c:pt idx="35">
                  <c:v>1.20594912789759</c:v>
                </c:pt>
                <c:pt idx="36">
                  <c:v>1.2432832341116749</c:v>
                </c:pt>
                <c:pt idx="37">
                  <c:v>1.25</c:v>
                </c:pt>
                <c:pt idx="38">
                  <c:v>1.2492382605749026</c:v>
                </c:pt>
                <c:pt idx="39">
                  <c:v>1.22087369112577</c:v>
                </c:pt>
                <c:pt idx="40">
                  <c:v>1.1675393197749875</c:v>
                </c:pt>
                <c:pt idx="41">
                  <c:v>1.0901209479588212</c:v>
                </c:pt>
                <c:pt idx="42">
                  <c:v>1.01533860636927</c:v>
                </c:pt>
                <c:pt idx="43">
                  <c:v>0.91294805139573876</c:v>
                </c:pt>
                <c:pt idx="44">
                  <c:v>0.83429119442131117</c:v>
                </c:pt>
                <c:pt idx="45">
                  <c:v>0.74868047424375872</c:v>
                </c:pt>
                <c:pt idx="46">
                  <c:v>0.66992626104320241</c:v>
                </c:pt>
                <c:pt idx="47">
                  <c:v>0.60133634637924749</c:v>
                </c:pt>
                <c:pt idx="48">
                  <c:v>0.53205017003241994</c:v>
                </c:pt>
                <c:pt idx="49">
                  <c:v>0.47545653011271621</c:v>
                </c:pt>
                <c:pt idx="50">
                  <c:v>0.41991572415605749</c:v>
                </c:pt>
                <c:pt idx="51">
                  <c:v>0.38130058294166375</c:v>
                </c:pt>
                <c:pt idx="52">
                  <c:v>0.33589129716541</c:v>
                </c:pt>
                <c:pt idx="53">
                  <c:v>0.30366694796496252</c:v>
                </c:pt>
                <c:pt idx="54">
                  <c:v>0.27707633453034125</c:v>
                </c:pt>
                <c:pt idx="55">
                  <c:v>0.24333021104199126</c:v>
                </c:pt>
                <c:pt idx="56">
                  <c:v>0.21388719435562376</c:v>
                </c:pt>
                <c:pt idx="57">
                  <c:v>0.19654551511717877</c:v>
                </c:pt>
                <c:pt idx="58">
                  <c:v>0.17577518346173376</c:v>
                </c:pt>
                <c:pt idx="59">
                  <c:v>0.15802628652594497</c:v>
                </c:pt>
                <c:pt idx="60">
                  <c:v>0.13963645305346375</c:v>
                </c:pt>
                <c:pt idx="61">
                  <c:v>0.12988821677519499</c:v>
                </c:pt>
                <c:pt idx="62">
                  <c:v>0.1140363806986755</c:v>
                </c:pt>
                <c:pt idx="63">
                  <c:v>0.10753940443459326</c:v>
                </c:pt>
                <c:pt idx="64">
                  <c:v>0.103225999210664</c:v>
                </c:pt>
                <c:pt idx="65">
                  <c:v>8.8732870897729493E-2</c:v>
                </c:pt>
                <c:pt idx="66">
                  <c:v>8.0207041170077625E-2</c:v>
                </c:pt>
                <c:pt idx="67">
                  <c:v>7.4486587885109631E-2</c:v>
                </c:pt>
                <c:pt idx="68">
                  <c:v>7.0170797782880989E-2</c:v>
                </c:pt>
                <c:pt idx="69">
                  <c:v>7.2111985096205866E-2</c:v>
                </c:pt>
                <c:pt idx="70">
                  <c:v>7.2462823866641754E-2</c:v>
                </c:pt>
                <c:pt idx="71">
                  <c:v>7.5705126456028116E-2</c:v>
                </c:pt>
                <c:pt idx="72">
                  <c:v>6.9958286049089755E-2</c:v>
                </c:pt>
                <c:pt idx="73">
                  <c:v>6.6814992904836126E-2</c:v>
                </c:pt>
                <c:pt idx="74">
                  <c:v>6.5729224720390625E-2</c:v>
                </c:pt>
                <c:pt idx="75">
                  <c:v>6.7536711107893249E-2</c:v>
                </c:pt>
                <c:pt idx="76">
                  <c:v>6.7698980733917252E-2</c:v>
                </c:pt>
                <c:pt idx="77">
                  <c:v>6.3592034200725622E-2</c:v>
                </c:pt>
                <c:pt idx="78">
                  <c:v>6.5026914319667117E-2</c:v>
                </c:pt>
                <c:pt idx="79">
                  <c:v>6.4351341596360745E-2</c:v>
                </c:pt>
                <c:pt idx="80">
                  <c:v>6.2775810271397253E-2</c:v>
                </c:pt>
                <c:pt idx="81">
                  <c:v>6.902208691468488E-2</c:v>
                </c:pt>
                <c:pt idx="82">
                  <c:v>7.4938028565812748E-2</c:v>
                </c:pt>
                <c:pt idx="83">
                  <c:v>8.286065783004512E-2</c:v>
                </c:pt>
                <c:pt idx="84">
                  <c:v>9.8618094616620133E-2</c:v>
                </c:pt>
                <c:pt idx="85">
                  <c:v>0.10642570870964026</c:v>
                </c:pt>
                <c:pt idx="86">
                  <c:v>0.10675377261061962</c:v>
                </c:pt>
                <c:pt idx="87">
                  <c:v>0.10280204684900138</c:v>
                </c:pt>
                <c:pt idx="88">
                  <c:v>9.7325284860395378E-2</c:v>
                </c:pt>
                <c:pt idx="89">
                  <c:v>0.10037252441873237</c:v>
                </c:pt>
                <c:pt idx="90">
                  <c:v>0.103420121292539</c:v>
                </c:pt>
                <c:pt idx="91">
                  <c:v>0.10670569482841274</c:v>
                </c:pt>
                <c:pt idx="92">
                  <c:v>0.1059032485901055</c:v>
                </c:pt>
                <c:pt idx="93">
                  <c:v>0.11306680143218638</c:v>
                </c:pt>
                <c:pt idx="94">
                  <c:v>0.11692627514879025</c:v>
                </c:pt>
                <c:pt idx="95">
                  <c:v>0.11322648326172262</c:v>
                </c:pt>
                <c:pt idx="96">
                  <c:v>0.10466845477250712</c:v>
                </c:pt>
                <c:pt idx="97">
                  <c:v>9.0055377048519125E-2</c:v>
                </c:pt>
                <c:pt idx="98">
                  <c:v>9.1346026977062011E-2</c:v>
                </c:pt>
                <c:pt idx="99">
                  <c:v>9.019999374987836E-2</c:v>
                </c:pt>
                <c:pt idx="100">
                  <c:v>0.10165270819010688</c:v>
                </c:pt>
                <c:pt idx="101">
                  <c:v>0.10751533578398524</c:v>
                </c:pt>
                <c:pt idx="102">
                  <c:v>9.3507973096949498E-2</c:v>
                </c:pt>
                <c:pt idx="103">
                  <c:v>9.213677549645663E-2</c:v>
                </c:pt>
                <c:pt idx="104">
                  <c:v>9.7885960411749628E-2</c:v>
                </c:pt>
                <c:pt idx="105">
                  <c:v>9.3686361136494992E-2</c:v>
                </c:pt>
                <c:pt idx="106">
                  <c:v>9.0061072362607256E-2</c:v>
                </c:pt>
                <c:pt idx="107">
                  <c:v>9.3054033848102999E-2</c:v>
                </c:pt>
                <c:pt idx="108">
                  <c:v>8.1576933878522745E-2</c:v>
                </c:pt>
                <c:pt idx="109">
                  <c:v>6.6792606371086125E-2</c:v>
                </c:pt>
                <c:pt idx="110">
                  <c:v>7.8248913326289374E-2</c:v>
                </c:pt>
                <c:pt idx="111">
                  <c:v>8.8973614988207883E-2</c:v>
                </c:pt>
                <c:pt idx="112">
                  <c:v>8.6959101304877745E-2</c:v>
                </c:pt>
                <c:pt idx="113">
                  <c:v>6.853117947383075E-2</c:v>
                </c:pt>
                <c:pt idx="114">
                  <c:v>5.4119103717232622E-2</c:v>
                </c:pt>
                <c:pt idx="115">
                  <c:v>5.3339703993887246E-2</c:v>
                </c:pt>
                <c:pt idx="116">
                  <c:v>6.0291816986569748E-2</c:v>
                </c:pt>
                <c:pt idx="117">
                  <c:v>5.2555723616877499E-2</c:v>
                </c:pt>
                <c:pt idx="118">
                  <c:v>4.6836188798321375E-2</c:v>
                </c:pt>
                <c:pt idx="119">
                  <c:v>4.9988221989657619E-2</c:v>
                </c:pt>
                <c:pt idx="120">
                  <c:v>4.8138783767235002E-2</c:v>
                </c:pt>
                <c:pt idx="121">
                  <c:v>4.8607287689367E-2</c:v>
                </c:pt>
                <c:pt idx="122">
                  <c:v>5.9294885605987245E-2</c:v>
                </c:pt>
                <c:pt idx="123">
                  <c:v>5.6981494015480874E-2</c:v>
                </c:pt>
                <c:pt idx="124">
                  <c:v>5.2596948786660373E-2</c:v>
                </c:pt>
                <c:pt idx="125">
                  <c:v>4.7570500017896374E-2</c:v>
                </c:pt>
                <c:pt idx="126">
                  <c:v>3.9787500554011625E-2</c:v>
                </c:pt>
                <c:pt idx="127">
                  <c:v>3.7066031123259E-2</c:v>
                </c:pt>
                <c:pt idx="128">
                  <c:v>4.8476546048629623E-2</c:v>
                </c:pt>
                <c:pt idx="129">
                  <c:v>5.3645990546785871E-2</c:v>
                </c:pt>
                <c:pt idx="130">
                  <c:v>4.1037457070443123E-2</c:v>
                </c:pt>
                <c:pt idx="131">
                  <c:v>4.761801850748075E-2</c:v>
                </c:pt>
                <c:pt idx="132">
                  <c:v>5.1517917068371374E-2</c:v>
                </c:pt>
                <c:pt idx="133">
                  <c:v>3.6978500412966873E-2</c:v>
                </c:pt>
                <c:pt idx="134">
                  <c:v>3.934254421675825E-2</c:v>
                </c:pt>
                <c:pt idx="135">
                  <c:v>4.4039697397282127E-2</c:v>
                </c:pt>
                <c:pt idx="136">
                  <c:v>5.9931971568197878E-2</c:v>
                </c:pt>
                <c:pt idx="137">
                  <c:v>4.7439099482501371E-2</c:v>
                </c:pt>
                <c:pt idx="138">
                  <c:v>3.9330590391415753E-2</c:v>
                </c:pt>
                <c:pt idx="139">
                  <c:v>4.2268068333245E-2</c:v>
                </c:pt>
                <c:pt idx="140">
                  <c:v>4.4957251121951244E-2</c:v>
                </c:pt>
                <c:pt idx="141">
                  <c:v>3.8141267287105249E-2</c:v>
                </c:pt>
                <c:pt idx="142">
                  <c:v>3.9560835442579878E-2</c:v>
                </c:pt>
                <c:pt idx="143">
                  <c:v>3.0772579544559E-2</c:v>
                </c:pt>
                <c:pt idx="144">
                  <c:v>4.5434487444635248E-2</c:v>
                </c:pt>
                <c:pt idx="145">
                  <c:v>4.6752119870249381E-2</c:v>
                </c:pt>
                <c:pt idx="146">
                  <c:v>3.9345018183900252E-2</c:v>
                </c:pt>
                <c:pt idx="147">
                  <c:v>4.4495404700405999E-2</c:v>
                </c:pt>
                <c:pt idx="148">
                  <c:v>3.7322486609650374E-2</c:v>
                </c:pt>
                <c:pt idx="149">
                  <c:v>4.7278822761516501E-2</c:v>
                </c:pt>
                <c:pt idx="150">
                  <c:v>5.5673718419351752E-2</c:v>
                </c:pt>
                <c:pt idx="151">
                  <c:v>5.9582454651633629E-2</c:v>
                </c:pt>
                <c:pt idx="152">
                  <c:v>5.4333196336392504E-2</c:v>
                </c:pt>
                <c:pt idx="153">
                  <c:v>3.4413955130360122E-2</c:v>
                </c:pt>
                <c:pt idx="154">
                  <c:v>1.6588228836072749E-2</c:v>
                </c:pt>
                <c:pt idx="155">
                  <c:v>3.2714223048032877E-2</c:v>
                </c:pt>
                <c:pt idx="156">
                  <c:v>3.9372825193749121E-2</c:v>
                </c:pt>
                <c:pt idx="157">
                  <c:v>3.29182776188E-2</c:v>
                </c:pt>
                <c:pt idx="158">
                  <c:v>3.5152209766378249E-2</c:v>
                </c:pt>
                <c:pt idx="159">
                  <c:v>3.0911574429158751E-2</c:v>
                </c:pt>
                <c:pt idx="160">
                  <c:v>4.8251483671467622E-2</c:v>
                </c:pt>
                <c:pt idx="161">
                  <c:v>6.2732872889384991E-2</c:v>
                </c:pt>
                <c:pt idx="162">
                  <c:v>8.4018940415818366E-2</c:v>
                </c:pt>
                <c:pt idx="163">
                  <c:v>9.6528791931067254E-2</c:v>
                </c:pt>
                <c:pt idx="164">
                  <c:v>9.2819579712273129E-2</c:v>
                </c:pt>
                <c:pt idx="165">
                  <c:v>0.13018179437518251</c:v>
                </c:pt>
                <c:pt idx="166">
                  <c:v>0.16117009536207499</c:v>
                </c:pt>
                <c:pt idx="167">
                  <c:v>0.16153232035207876</c:v>
                </c:pt>
                <c:pt idx="168">
                  <c:v>0.17570994389601</c:v>
                </c:pt>
                <c:pt idx="169">
                  <c:v>0.19634086606224249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0.37531644992213176</c:v>
                </c:pt>
                <c:pt idx="1">
                  <c:v>0.37683643273884376</c:v>
                </c:pt>
                <c:pt idx="2">
                  <c:v>0.36970125729941999</c:v>
                </c:pt>
                <c:pt idx="3">
                  <c:v>0.36361066841589823</c:v>
                </c:pt>
                <c:pt idx="4">
                  <c:v>0.36209422695153598</c:v>
                </c:pt>
                <c:pt idx="5">
                  <c:v>0.35247474512976978</c:v>
                </c:pt>
                <c:pt idx="6">
                  <c:v>0.33749080621183425</c:v>
                </c:pt>
                <c:pt idx="7">
                  <c:v>0.32260548853209003</c:v>
                </c:pt>
                <c:pt idx="8">
                  <c:v>0.3023582295040515</c:v>
                </c:pt>
                <c:pt idx="9">
                  <c:v>0.2816206737819405</c:v>
                </c:pt>
                <c:pt idx="10">
                  <c:v>0.26067986905157398</c:v>
                </c:pt>
                <c:pt idx="11">
                  <c:v>0.24463424001418949</c:v>
                </c:pt>
                <c:pt idx="12">
                  <c:v>0.22945867677851028</c:v>
                </c:pt>
                <c:pt idx="13">
                  <c:v>0.21630650514006822</c:v>
                </c:pt>
                <c:pt idx="14">
                  <c:v>0.20329404176635801</c:v>
                </c:pt>
                <c:pt idx="15">
                  <c:v>0.20069873611386524</c:v>
                </c:pt>
                <c:pt idx="16">
                  <c:v>0.20104283074366275</c:v>
                </c:pt>
                <c:pt idx="17">
                  <c:v>0.19793288979421275</c:v>
                </c:pt>
                <c:pt idx="18">
                  <c:v>0.19842758464309126</c:v>
                </c:pt>
                <c:pt idx="19">
                  <c:v>0.20346001176124723</c:v>
                </c:pt>
                <c:pt idx="20">
                  <c:v>0.20886356389497826</c:v>
                </c:pt>
                <c:pt idx="21">
                  <c:v>0.21370829284818602</c:v>
                </c:pt>
                <c:pt idx="22">
                  <c:v>0.22808809041821626</c:v>
                </c:pt>
                <c:pt idx="23">
                  <c:v>0.24383391107345925</c:v>
                </c:pt>
                <c:pt idx="24">
                  <c:v>0.25832015231829603</c:v>
                </c:pt>
                <c:pt idx="25">
                  <c:v>0.27672382465597878</c:v>
                </c:pt>
                <c:pt idx="26">
                  <c:v>0.30294559844998503</c:v>
                </c:pt>
                <c:pt idx="27">
                  <c:v>0.33290915548532929</c:v>
                </c:pt>
                <c:pt idx="28">
                  <c:v>0.36813357062422802</c:v>
                </c:pt>
                <c:pt idx="29">
                  <c:v>0.41580632748275775</c:v>
                </c:pt>
                <c:pt idx="30">
                  <c:v>0.46442536074632557</c:v>
                </c:pt>
                <c:pt idx="31">
                  <c:v>0.51581911752711751</c:v>
                </c:pt>
                <c:pt idx="32">
                  <c:v>0.5748259737050655</c:v>
                </c:pt>
                <c:pt idx="33">
                  <c:v>0.63735580718356577</c:v>
                </c:pt>
                <c:pt idx="34">
                  <c:v>0.68262075292783797</c:v>
                </c:pt>
                <c:pt idx="35">
                  <c:v>0.7235694767385541</c:v>
                </c:pt>
                <c:pt idx="36">
                  <c:v>0.74596994046700493</c:v>
                </c:pt>
                <c:pt idx="37">
                  <c:v>0.75</c:v>
                </c:pt>
                <c:pt idx="38">
                  <c:v>0.7495429563449415</c:v>
                </c:pt>
                <c:pt idx="39">
                  <c:v>0.73252421467546203</c:v>
                </c:pt>
                <c:pt idx="40">
                  <c:v>0.70052359186499258</c:v>
                </c:pt>
                <c:pt idx="41">
                  <c:v>0.65407256877529274</c:v>
                </c:pt>
                <c:pt idx="42">
                  <c:v>0.60920316382156203</c:v>
                </c:pt>
                <c:pt idx="43">
                  <c:v>0.54776883083744321</c:v>
                </c:pt>
                <c:pt idx="44">
                  <c:v>0.50057471665278674</c:v>
                </c:pt>
                <c:pt idx="45">
                  <c:v>0.44920828454625528</c:v>
                </c:pt>
                <c:pt idx="46">
                  <c:v>0.40195575662592148</c:v>
                </c:pt>
                <c:pt idx="47">
                  <c:v>0.3608018078275485</c:v>
                </c:pt>
                <c:pt idx="48">
                  <c:v>0.31923010201945201</c:v>
                </c:pt>
                <c:pt idx="49">
                  <c:v>0.28527391806762975</c:v>
                </c:pt>
                <c:pt idx="50">
                  <c:v>0.25194943449363449</c:v>
                </c:pt>
                <c:pt idx="51">
                  <c:v>0.22878034976499823</c:v>
                </c:pt>
                <c:pt idx="52">
                  <c:v>0.20153477829924601</c:v>
                </c:pt>
                <c:pt idx="53">
                  <c:v>0.18220016877897749</c:v>
                </c:pt>
                <c:pt idx="54">
                  <c:v>0.16624580071820477</c:v>
                </c:pt>
                <c:pt idx="55">
                  <c:v>0.14599812662519474</c:v>
                </c:pt>
                <c:pt idx="56">
                  <c:v>0.12833231661337424</c:v>
                </c:pt>
                <c:pt idx="57">
                  <c:v>0.11792730907030725</c:v>
                </c:pt>
                <c:pt idx="58">
                  <c:v>0.10546511007704025</c:v>
                </c:pt>
                <c:pt idx="59">
                  <c:v>9.481577191556699E-2</c:v>
                </c:pt>
                <c:pt idx="60">
                  <c:v>8.3781871832078247E-2</c:v>
                </c:pt>
                <c:pt idx="61">
                  <c:v>7.7932930065117006E-2</c:v>
                </c:pt>
                <c:pt idx="62">
                  <c:v>6.8421828419205299E-2</c:v>
                </c:pt>
                <c:pt idx="63">
                  <c:v>6.4523642660755942E-2</c:v>
                </c:pt>
                <c:pt idx="64">
                  <c:v>6.1935599526398405E-2</c:v>
                </c:pt>
                <c:pt idx="65">
                  <c:v>5.32397225386377E-2</c:v>
                </c:pt>
                <c:pt idx="66">
                  <c:v>4.8124224702046581E-2</c:v>
                </c:pt>
                <c:pt idx="67">
                  <c:v>4.4691952731065777E-2</c:v>
                </c:pt>
                <c:pt idx="68">
                  <c:v>4.2102478669728598E-2</c:v>
                </c:pt>
                <c:pt idx="69">
                  <c:v>4.3267191057723524E-2</c:v>
                </c:pt>
                <c:pt idx="70">
                  <c:v>4.347769431998505E-2</c:v>
                </c:pt>
                <c:pt idx="71">
                  <c:v>4.5423075873616874E-2</c:v>
                </c:pt>
                <c:pt idx="72">
                  <c:v>4.197497162945385E-2</c:v>
                </c:pt>
                <c:pt idx="73">
                  <c:v>4.0088995742901673E-2</c:v>
                </c:pt>
                <c:pt idx="74">
                  <c:v>3.9437534832234375E-2</c:v>
                </c:pt>
                <c:pt idx="75">
                  <c:v>4.0522026664735949E-2</c:v>
                </c:pt>
                <c:pt idx="76">
                  <c:v>4.0619388440350346E-2</c:v>
                </c:pt>
                <c:pt idx="77">
                  <c:v>3.8155220520435379E-2</c:v>
                </c:pt>
                <c:pt idx="78">
                  <c:v>3.9016148591800276E-2</c:v>
                </c:pt>
                <c:pt idx="79">
                  <c:v>3.861080495781645E-2</c:v>
                </c:pt>
                <c:pt idx="80">
                  <c:v>3.7665486162838352E-2</c:v>
                </c:pt>
                <c:pt idx="81">
                  <c:v>4.1413252148810926E-2</c:v>
                </c:pt>
                <c:pt idx="82">
                  <c:v>4.4962817139487646E-2</c:v>
                </c:pt>
                <c:pt idx="83">
                  <c:v>4.9716394698027078E-2</c:v>
                </c:pt>
                <c:pt idx="84">
                  <c:v>5.917085676997208E-2</c:v>
                </c:pt>
                <c:pt idx="85">
                  <c:v>6.3855425225784149E-2</c:v>
                </c:pt>
                <c:pt idx="86">
                  <c:v>6.4052263566371767E-2</c:v>
                </c:pt>
                <c:pt idx="87">
                  <c:v>6.1681228109400826E-2</c:v>
                </c:pt>
                <c:pt idx="88">
                  <c:v>5.8395170916237221E-2</c:v>
                </c:pt>
                <c:pt idx="89">
                  <c:v>6.0223514651239429E-2</c:v>
                </c:pt>
                <c:pt idx="90">
                  <c:v>6.2052072775523402E-2</c:v>
                </c:pt>
                <c:pt idx="91">
                  <c:v>6.4023416897047658E-2</c:v>
                </c:pt>
                <c:pt idx="92">
                  <c:v>6.3541949154063304E-2</c:v>
                </c:pt>
                <c:pt idx="93">
                  <c:v>6.7840080859311827E-2</c:v>
                </c:pt>
                <c:pt idx="94">
                  <c:v>7.0155765089274152E-2</c:v>
                </c:pt>
                <c:pt idx="95">
                  <c:v>6.7935889957033577E-2</c:v>
                </c:pt>
                <c:pt idx="96">
                  <c:v>6.2801072863504268E-2</c:v>
                </c:pt>
                <c:pt idx="97">
                  <c:v>5.403322622911147E-2</c:v>
                </c:pt>
                <c:pt idx="98">
                  <c:v>5.4807616186237203E-2</c:v>
                </c:pt>
                <c:pt idx="99">
                  <c:v>5.411999624992702E-2</c:v>
                </c:pt>
                <c:pt idx="100">
                  <c:v>6.0991624914064124E-2</c:v>
                </c:pt>
                <c:pt idx="101">
                  <c:v>6.4509201470391145E-2</c:v>
                </c:pt>
                <c:pt idx="102">
                  <c:v>5.6104783858169693E-2</c:v>
                </c:pt>
                <c:pt idx="103">
                  <c:v>5.5282065297873974E-2</c:v>
                </c:pt>
                <c:pt idx="104">
                  <c:v>5.8731576247049777E-2</c:v>
                </c:pt>
                <c:pt idx="105">
                  <c:v>5.6211816681896995E-2</c:v>
                </c:pt>
                <c:pt idx="106">
                  <c:v>5.4036643417564353E-2</c:v>
                </c:pt>
                <c:pt idx="107">
                  <c:v>5.5832420308861805E-2</c:v>
                </c:pt>
                <c:pt idx="108">
                  <c:v>4.8946160327113651E-2</c:v>
                </c:pt>
                <c:pt idx="109">
                  <c:v>4.0075563822651677E-2</c:v>
                </c:pt>
                <c:pt idx="110">
                  <c:v>4.6949347995773619E-2</c:v>
                </c:pt>
                <c:pt idx="111">
                  <c:v>5.3384168992924724E-2</c:v>
                </c:pt>
                <c:pt idx="112">
                  <c:v>5.2175460782926647E-2</c:v>
                </c:pt>
                <c:pt idx="113">
                  <c:v>4.1118707684298456E-2</c:v>
                </c:pt>
                <c:pt idx="114">
                  <c:v>3.2471462230339573E-2</c:v>
                </c:pt>
                <c:pt idx="115">
                  <c:v>3.200382239633235E-2</c:v>
                </c:pt>
                <c:pt idx="116">
                  <c:v>3.6175090191941851E-2</c:v>
                </c:pt>
                <c:pt idx="117">
                  <c:v>3.1533434170126502E-2</c:v>
                </c:pt>
                <c:pt idx="118">
                  <c:v>2.8101713278992822E-2</c:v>
                </c:pt>
                <c:pt idx="119">
                  <c:v>2.9992933193794574E-2</c:v>
                </c:pt>
                <c:pt idx="120">
                  <c:v>2.8883270260341001E-2</c:v>
                </c:pt>
                <c:pt idx="121">
                  <c:v>2.9164372613620197E-2</c:v>
                </c:pt>
                <c:pt idx="122">
                  <c:v>3.557693136359235E-2</c:v>
                </c:pt>
                <c:pt idx="123">
                  <c:v>3.418889640928853E-2</c:v>
                </c:pt>
                <c:pt idx="124">
                  <c:v>3.1558169271996221E-2</c:v>
                </c:pt>
                <c:pt idx="125">
                  <c:v>2.8542300010737827E-2</c:v>
                </c:pt>
                <c:pt idx="126">
                  <c:v>2.3872500332406975E-2</c:v>
                </c:pt>
                <c:pt idx="127">
                  <c:v>2.2239618673955401E-2</c:v>
                </c:pt>
                <c:pt idx="128">
                  <c:v>2.9085927629177777E-2</c:v>
                </c:pt>
                <c:pt idx="129">
                  <c:v>3.2187594328071528E-2</c:v>
                </c:pt>
                <c:pt idx="130">
                  <c:v>2.4622474242265876E-2</c:v>
                </c:pt>
                <c:pt idx="131">
                  <c:v>2.8570811104488447E-2</c:v>
                </c:pt>
                <c:pt idx="132">
                  <c:v>3.0910750241022827E-2</c:v>
                </c:pt>
                <c:pt idx="133">
                  <c:v>2.2187100247780124E-2</c:v>
                </c:pt>
                <c:pt idx="134">
                  <c:v>2.3605526530054953E-2</c:v>
                </c:pt>
                <c:pt idx="135">
                  <c:v>2.6423818438369273E-2</c:v>
                </c:pt>
                <c:pt idx="136">
                  <c:v>3.5959182940918724E-2</c:v>
                </c:pt>
                <c:pt idx="137">
                  <c:v>2.8463459689500824E-2</c:v>
                </c:pt>
                <c:pt idx="138">
                  <c:v>2.3598354234849454E-2</c:v>
                </c:pt>
                <c:pt idx="139">
                  <c:v>2.5360840999947003E-2</c:v>
                </c:pt>
                <c:pt idx="140">
                  <c:v>2.6974350673170749E-2</c:v>
                </c:pt>
                <c:pt idx="141">
                  <c:v>2.2884760372263148E-2</c:v>
                </c:pt>
                <c:pt idx="142">
                  <c:v>2.3736501265547924E-2</c:v>
                </c:pt>
                <c:pt idx="143">
                  <c:v>1.8463547726735401E-2</c:v>
                </c:pt>
                <c:pt idx="144">
                  <c:v>2.7260692466781151E-2</c:v>
                </c:pt>
                <c:pt idx="145">
                  <c:v>2.8051271922149627E-2</c:v>
                </c:pt>
                <c:pt idx="146">
                  <c:v>2.3607010910340148E-2</c:v>
                </c:pt>
                <c:pt idx="147">
                  <c:v>2.6697242820243602E-2</c:v>
                </c:pt>
                <c:pt idx="148">
                  <c:v>2.2393491965790227E-2</c:v>
                </c:pt>
                <c:pt idx="149">
                  <c:v>2.8367293656909903E-2</c:v>
                </c:pt>
                <c:pt idx="150">
                  <c:v>3.3404231051611048E-2</c:v>
                </c:pt>
                <c:pt idx="151">
                  <c:v>3.5749472790980175E-2</c:v>
                </c:pt>
                <c:pt idx="152">
                  <c:v>3.25999178018355E-2</c:v>
                </c:pt>
                <c:pt idx="153">
                  <c:v>2.0648373078216074E-2</c:v>
                </c:pt>
                <c:pt idx="154">
                  <c:v>9.9529373016436495E-3</c:v>
                </c:pt>
                <c:pt idx="155">
                  <c:v>1.9628533828819725E-2</c:v>
                </c:pt>
                <c:pt idx="156">
                  <c:v>2.3623695116249475E-2</c:v>
                </c:pt>
                <c:pt idx="157">
                  <c:v>1.9750966571279997E-2</c:v>
                </c:pt>
                <c:pt idx="158">
                  <c:v>2.109132585982695E-2</c:v>
                </c:pt>
                <c:pt idx="159">
                  <c:v>1.8546944657495252E-2</c:v>
                </c:pt>
                <c:pt idx="160">
                  <c:v>2.8950890202880573E-2</c:v>
                </c:pt>
                <c:pt idx="161">
                  <c:v>3.7639723733630996E-2</c:v>
                </c:pt>
                <c:pt idx="162">
                  <c:v>5.0411364249491025E-2</c:v>
                </c:pt>
                <c:pt idx="163">
                  <c:v>5.7917275158640348E-2</c:v>
                </c:pt>
                <c:pt idx="164">
                  <c:v>5.5691747827363872E-2</c:v>
                </c:pt>
                <c:pt idx="165">
                  <c:v>7.8109076625109505E-2</c:v>
                </c:pt>
                <c:pt idx="166">
                  <c:v>9.6702057217245008E-2</c:v>
                </c:pt>
                <c:pt idx="167">
                  <c:v>9.6919392211247249E-2</c:v>
                </c:pt>
                <c:pt idx="168">
                  <c:v>0.10542596633760601</c:v>
                </c:pt>
                <c:pt idx="169">
                  <c:v>0.11780451963734551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0.34757315873543199</c:v>
                      </c:pt>
                      <c:pt idx="1">
                        <c:v>0.32617898668558598</c:v>
                      </c:pt>
                      <c:pt idx="2">
                        <c:v>0.30594490237134703</c:v>
                      </c:pt>
                      <c:pt idx="3">
                        <c:v>0.28840867352009097</c:v>
                      </c:pt>
                      <c:pt idx="4">
                        <c:v>0.271058722355144</c:v>
                      </c:pt>
                      <c:pt idx="5">
                        <c:v>0.267598314818487</c:v>
                      </c:pt>
                      <c:pt idx="6">
                        <c:v>0.268057107658217</c:v>
                      </c:pt>
                      <c:pt idx="7">
                        <c:v>0.26391051972561702</c:v>
                      </c:pt>
                      <c:pt idx="8">
                        <c:v>0.26457011285745502</c:v>
                      </c:pt>
                      <c:pt idx="9">
                        <c:v>0.27128001568166299</c:v>
                      </c:pt>
                      <c:pt idx="10">
                        <c:v>0.27848475185997101</c:v>
                      </c:pt>
                      <c:pt idx="11">
                        <c:v>0.28494439046424802</c:v>
                      </c:pt>
                      <c:pt idx="12">
                        <c:v>0.30411745389095501</c:v>
                      </c:pt>
                      <c:pt idx="13">
                        <c:v>0.325111881431279</c:v>
                      </c:pt>
                      <c:pt idx="14">
                        <c:v>0.34442686975772802</c:v>
                      </c:pt>
                      <c:pt idx="15">
                        <c:v>0.36896509954130502</c:v>
                      </c:pt>
                      <c:pt idx="16">
                        <c:v>0.40392746459998002</c:v>
                      </c:pt>
                      <c:pt idx="17">
                        <c:v>0.44387887398043901</c:v>
                      </c:pt>
                      <c:pt idx="18">
                        <c:v>0.49084476083230399</c:v>
                      </c:pt>
                      <c:pt idx="19">
                        <c:v>0.55440843664367701</c:v>
                      </c:pt>
                      <c:pt idx="20">
                        <c:v>0.61923381432843405</c:v>
                      </c:pt>
                      <c:pt idx="21">
                        <c:v>0.68775882336949001</c:v>
                      </c:pt>
                      <c:pt idx="22">
                        <c:v>0.76643463160675396</c:v>
                      </c:pt>
                      <c:pt idx="23">
                        <c:v>0.84980774291142103</c:v>
                      </c:pt>
                      <c:pt idx="24">
                        <c:v>0.91016100390378396</c:v>
                      </c:pt>
                      <c:pt idx="25">
                        <c:v>0.96475930231807205</c:v>
                      </c:pt>
                      <c:pt idx="26">
                        <c:v>0.99462658728933995</c:v>
                      </c:pt>
                      <c:pt idx="27">
                        <c:v>1</c:v>
                      </c:pt>
                      <c:pt idx="28">
                        <c:v>0.999390608459922</c:v>
                      </c:pt>
                      <c:pt idx="29">
                        <c:v>0.97669895290061604</c:v>
                      </c:pt>
                      <c:pt idx="30">
                        <c:v>0.93403145581999003</c:v>
                      </c:pt>
                      <c:pt idx="31">
                        <c:v>0.87209675836705702</c:v>
                      </c:pt>
                      <c:pt idx="32">
                        <c:v>0.81227088509541601</c:v>
                      </c:pt>
                      <c:pt idx="33">
                        <c:v>0.73035844111659098</c:v>
                      </c:pt>
                      <c:pt idx="34">
                        <c:v>0.66743295553704896</c:v>
                      </c:pt>
                      <c:pt idx="35">
                        <c:v>0.598944379395007</c:v>
                      </c:pt>
                      <c:pt idx="36">
                        <c:v>0.53594100883456197</c:v>
                      </c:pt>
                      <c:pt idx="37">
                        <c:v>0.48106907710339802</c:v>
                      </c:pt>
                      <c:pt idx="38">
                        <c:v>0.42564013602593598</c:v>
                      </c:pt>
                      <c:pt idx="39">
                        <c:v>0.38036522409017298</c:v>
                      </c:pt>
                      <c:pt idx="40">
                        <c:v>0.33593257932484599</c:v>
                      </c:pt>
                      <c:pt idx="41">
                        <c:v>0.30504046635333099</c:v>
                      </c:pt>
                      <c:pt idx="42">
                        <c:v>0.26871303773232802</c:v>
                      </c:pt>
                      <c:pt idx="43">
                        <c:v>0.24293355837197</c:v>
                      </c:pt>
                      <c:pt idx="44">
                        <c:v>0.22166106762427301</c:v>
                      </c:pt>
                      <c:pt idx="45">
                        <c:v>0.194664168833593</c:v>
                      </c:pt>
                      <c:pt idx="46">
                        <c:v>0.171109755484499</c:v>
                      </c:pt>
                      <c:pt idx="47">
                        <c:v>0.15723641209374301</c:v>
                      </c:pt>
                      <c:pt idx="48">
                        <c:v>0.140620146769387</c:v>
                      </c:pt>
                      <c:pt idx="49">
                        <c:v>0.12642102922075599</c:v>
                      </c:pt>
                      <c:pt idx="50">
                        <c:v>0.111709162442771</c:v>
                      </c:pt>
                      <c:pt idx="51">
                        <c:v>0.103910573420156</c:v>
                      </c:pt>
                      <c:pt idx="52">
                        <c:v>9.1229104558940399E-2</c:v>
                      </c:pt>
                      <c:pt idx="53">
                        <c:v>8.6031523547674599E-2</c:v>
                      </c:pt>
                      <c:pt idx="54">
                        <c:v>8.2580799368531202E-2</c:v>
                      </c:pt>
                      <c:pt idx="55">
                        <c:v>7.09862967181836E-2</c:v>
                      </c:pt>
                      <c:pt idx="56">
                        <c:v>6.4165632936062103E-2</c:v>
                      </c:pt>
                      <c:pt idx="57">
                        <c:v>5.9589270308087701E-2</c:v>
                      </c:pt>
                      <c:pt idx="58">
                        <c:v>5.6136638226304797E-2</c:v>
                      </c:pt>
                      <c:pt idx="59">
                        <c:v>5.7689588076964698E-2</c:v>
                      </c:pt>
                      <c:pt idx="60">
                        <c:v>5.7970259093313402E-2</c:v>
                      </c:pt>
                      <c:pt idx="61">
                        <c:v>6.0564101164822498E-2</c:v>
                      </c:pt>
                      <c:pt idx="62">
                        <c:v>5.5966628839271802E-2</c:v>
                      </c:pt>
                      <c:pt idx="63">
                        <c:v>5.34519943238689E-2</c:v>
                      </c:pt>
                      <c:pt idx="64">
                        <c:v>5.25833797763125E-2</c:v>
                      </c:pt>
                      <c:pt idx="65">
                        <c:v>5.4029368886314599E-2</c:v>
                      </c:pt>
                      <c:pt idx="66">
                        <c:v>5.4159184587133799E-2</c:v>
                      </c:pt>
                      <c:pt idx="67">
                        <c:v>5.0873627360580501E-2</c:v>
                      </c:pt>
                      <c:pt idx="68">
                        <c:v>5.2021531455733697E-2</c:v>
                      </c:pt>
                      <c:pt idx="69">
                        <c:v>5.1481073277088597E-2</c:v>
                      </c:pt>
                      <c:pt idx="70">
                        <c:v>5.0220648217117803E-2</c:v>
                      </c:pt>
                      <c:pt idx="71">
                        <c:v>5.52176695317479E-2</c:v>
                      </c:pt>
                      <c:pt idx="72">
                        <c:v>5.9950422852650197E-2</c:v>
                      </c:pt>
                      <c:pt idx="73">
                        <c:v>6.6288526264036099E-2</c:v>
                      </c:pt>
                      <c:pt idx="74">
                        <c:v>7.8894475693296107E-2</c:v>
                      </c:pt>
                      <c:pt idx="75">
                        <c:v>8.5140566967712203E-2</c:v>
                      </c:pt>
                      <c:pt idx="76">
                        <c:v>8.5403018088495694E-2</c:v>
                      </c:pt>
                      <c:pt idx="77">
                        <c:v>8.2241637479201102E-2</c:v>
                      </c:pt>
                      <c:pt idx="78">
                        <c:v>7.78602278883163E-2</c:v>
                      </c:pt>
                      <c:pt idx="79">
                        <c:v>8.0298019534985901E-2</c:v>
                      </c:pt>
                      <c:pt idx="80">
                        <c:v>8.2736097034031203E-2</c:v>
                      </c:pt>
                      <c:pt idx="81">
                        <c:v>8.5364555862730201E-2</c:v>
                      </c:pt>
                      <c:pt idx="82">
                        <c:v>8.4722598872084401E-2</c:v>
                      </c:pt>
                      <c:pt idx="83">
                        <c:v>9.0453441145749103E-2</c:v>
                      </c:pt>
                      <c:pt idx="84">
                        <c:v>9.3541020119032203E-2</c:v>
                      </c:pt>
                      <c:pt idx="85">
                        <c:v>9.0581186609378098E-2</c:v>
                      </c:pt>
                      <c:pt idx="86">
                        <c:v>8.3734763818005695E-2</c:v>
                      </c:pt>
                      <c:pt idx="87">
                        <c:v>7.2044301638815297E-2</c:v>
                      </c:pt>
                      <c:pt idx="88">
                        <c:v>7.3076821581649604E-2</c:v>
                      </c:pt>
                      <c:pt idx="89">
                        <c:v>7.2159994999902694E-2</c:v>
                      </c:pt>
                      <c:pt idx="90">
                        <c:v>8.1322166552085504E-2</c:v>
                      </c:pt>
                      <c:pt idx="91">
                        <c:v>8.6012268627188193E-2</c:v>
                      </c:pt>
                      <c:pt idx="92">
                        <c:v>7.4806378477559596E-2</c:v>
                      </c:pt>
                      <c:pt idx="93">
                        <c:v>7.3709420397165298E-2</c:v>
                      </c:pt>
                      <c:pt idx="94">
                        <c:v>7.8308768329399703E-2</c:v>
                      </c:pt>
                      <c:pt idx="95">
                        <c:v>7.4949088909195993E-2</c:v>
                      </c:pt>
                      <c:pt idx="96">
                        <c:v>7.2048857890085805E-2</c:v>
                      </c:pt>
                      <c:pt idx="97">
                        <c:v>7.4443227078482402E-2</c:v>
                      </c:pt>
                      <c:pt idx="98">
                        <c:v>6.5261547102818201E-2</c:v>
                      </c:pt>
                      <c:pt idx="99">
                        <c:v>5.3434085096868901E-2</c:v>
                      </c:pt>
                      <c:pt idx="100">
                        <c:v>6.2599130661031496E-2</c:v>
                      </c:pt>
                      <c:pt idx="101">
                        <c:v>7.1178891990566304E-2</c:v>
                      </c:pt>
                      <c:pt idx="102">
                        <c:v>6.9567281043902196E-2</c:v>
                      </c:pt>
                      <c:pt idx="103">
                        <c:v>5.4824943579064603E-2</c:v>
                      </c:pt>
                      <c:pt idx="104">
                        <c:v>4.3295282973786098E-2</c:v>
                      </c:pt>
                      <c:pt idx="105">
                        <c:v>4.2671763195109798E-2</c:v>
                      </c:pt>
                      <c:pt idx="106">
                        <c:v>4.8233453589255799E-2</c:v>
                      </c:pt>
                      <c:pt idx="107">
                        <c:v>4.2044578893502001E-2</c:v>
                      </c:pt>
                      <c:pt idx="108">
                        <c:v>3.7468951038657099E-2</c:v>
                      </c:pt>
                      <c:pt idx="109">
                        <c:v>3.9990577591726098E-2</c:v>
                      </c:pt>
                      <c:pt idx="110">
                        <c:v>3.8511027013788002E-2</c:v>
                      </c:pt>
                      <c:pt idx="111">
                        <c:v>3.8885830151493599E-2</c:v>
                      </c:pt>
                      <c:pt idx="112">
                        <c:v>4.7435908484789797E-2</c:v>
                      </c:pt>
                      <c:pt idx="113">
                        <c:v>4.5585195212384702E-2</c:v>
                      </c:pt>
                      <c:pt idx="114">
                        <c:v>4.2077559029328297E-2</c:v>
                      </c:pt>
                      <c:pt idx="115">
                        <c:v>3.80564000143171E-2</c:v>
                      </c:pt>
                      <c:pt idx="116">
                        <c:v>3.18300004432093E-2</c:v>
                      </c:pt>
                      <c:pt idx="117">
                        <c:v>2.96528248986072E-2</c:v>
                      </c:pt>
                      <c:pt idx="118">
                        <c:v>3.87812368389037E-2</c:v>
                      </c:pt>
                      <c:pt idx="119">
                        <c:v>4.29167924374287E-2</c:v>
                      </c:pt>
                      <c:pt idx="120">
                        <c:v>3.2829965656354501E-2</c:v>
                      </c:pt>
                      <c:pt idx="121">
                        <c:v>3.8094414805984599E-2</c:v>
                      </c:pt>
                      <c:pt idx="122">
                        <c:v>4.1214333654697101E-2</c:v>
                      </c:pt>
                      <c:pt idx="123">
                        <c:v>2.9582800330373499E-2</c:v>
                      </c:pt>
                      <c:pt idx="124">
                        <c:v>3.1474035373406602E-2</c:v>
                      </c:pt>
                      <c:pt idx="125">
                        <c:v>3.52317579178257E-2</c:v>
                      </c:pt>
                      <c:pt idx="126">
                        <c:v>4.7945577254558301E-2</c:v>
                      </c:pt>
                      <c:pt idx="127">
                        <c:v>3.7951279586001099E-2</c:v>
                      </c:pt>
                      <c:pt idx="128">
                        <c:v>3.1464472313132603E-2</c:v>
                      </c:pt>
                      <c:pt idx="129">
                        <c:v>3.3814454666596001E-2</c:v>
                      </c:pt>
                      <c:pt idx="130">
                        <c:v>3.5965800897560997E-2</c:v>
                      </c:pt>
                      <c:pt idx="131">
                        <c:v>3.0513013829684198E-2</c:v>
                      </c:pt>
                      <c:pt idx="132">
                        <c:v>3.1648668354063901E-2</c:v>
                      </c:pt>
                      <c:pt idx="133">
                        <c:v>2.4618063635647201E-2</c:v>
                      </c:pt>
                      <c:pt idx="134">
                        <c:v>3.63475899557082E-2</c:v>
                      </c:pt>
                      <c:pt idx="135">
                        <c:v>3.7401695896199502E-2</c:v>
                      </c:pt>
                      <c:pt idx="136">
                        <c:v>3.14760145471202E-2</c:v>
                      </c:pt>
                      <c:pt idx="137">
                        <c:v>3.5596323760324802E-2</c:v>
                      </c:pt>
                      <c:pt idx="138">
                        <c:v>2.98579892877203E-2</c:v>
                      </c:pt>
                      <c:pt idx="139">
                        <c:v>3.7823058209213202E-2</c:v>
                      </c:pt>
                      <c:pt idx="140">
                        <c:v>4.45389747354814E-2</c:v>
                      </c:pt>
                      <c:pt idx="141">
                        <c:v>4.7665963721306902E-2</c:v>
                      </c:pt>
                      <c:pt idx="142">
                        <c:v>4.3466557069114002E-2</c:v>
                      </c:pt>
                      <c:pt idx="143">
                        <c:v>2.7531164104288099E-2</c:v>
                      </c:pt>
                      <c:pt idx="144">
                        <c:v>1.3270583068858199E-2</c:v>
                      </c:pt>
                      <c:pt idx="145">
                        <c:v>2.6171378438426301E-2</c:v>
                      </c:pt>
                      <c:pt idx="146">
                        <c:v>3.1498260154999298E-2</c:v>
                      </c:pt>
                      <c:pt idx="147">
                        <c:v>2.6334622095039999E-2</c:v>
                      </c:pt>
                      <c:pt idx="148">
                        <c:v>2.8121767813102602E-2</c:v>
                      </c:pt>
                      <c:pt idx="149">
                        <c:v>2.4729259543327001E-2</c:v>
                      </c:pt>
                      <c:pt idx="150">
                        <c:v>3.8601186937174098E-2</c:v>
                      </c:pt>
                      <c:pt idx="151">
                        <c:v>5.0186298311507997E-2</c:v>
                      </c:pt>
                      <c:pt idx="152">
                        <c:v>6.7215152332654696E-2</c:v>
                      </c:pt>
                      <c:pt idx="153">
                        <c:v>7.7223033544853797E-2</c:v>
                      </c:pt>
                      <c:pt idx="154">
                        <c:v>7.42556637698185E-2</c:v>
                      </c:pt>
                      <c:pt idx="155">
                        <c:v>0.104145435500146</c:v>
                      </c:pt>
                      <c:pt idx="156">
                        <c:v>0.12893607628966</c:v>
                      </c:pt>
                      <c:pt idx="157">
                        <c:v>0.129225856281663</c:v>
                      </c:pt>
                      <c:pt idx="158">
                        <c:v>0.140567955116808</c:v>
                      </c:pt>
                      <c:pt idx="159">
                        <c:v>0.157072692849794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0.69175866875969261</c:v>
                      </c:pt>
                      <c:pt idx="1">
                        <c:v>0.64917884461486397</c:v>
                      </c:pt>
                      <c:pt idx="2">
                        <c:v>0.60890788905628546</c:v>
                      </c:pt>
                      <c:pt idx="3">
                        <c:v>0.5740063495664538</c:v>
                      </c:pt>
                      <c:pt idx="4">
                        <c:v>0.53947554987934354</c:v>
                      </c:pt>
                      <c:pt idx="5">
                        <c:v>0.53258846193609433</c:v>
                      </c:pt>
                      <c:pt idx="6">
                        <c:v>0.53350157595560832</c:v>
                      </c:pt>
                      <c:pt idx="7">
                        <c:v>0.52524881513084687</c:v>
                      </c:pt>
                      <c:pt idx="8">
                        <c:v>0.52656157261897796</c:v>
                      </c:pt>
                      <c:pt idx="9">
                        <c:v>0.5399159796798354</c:v>
                      </c:pt>
                      <c:pt idx="10">
                        <c:v>0.55425523051728243</c:v>
                      </c:pt>
                      <c:pt idx="11">
                        <c:v>0.56711154835788058</c:v>
                      </c:pt>
                      <c:pt idx="12">
                        <c:v>0.60527080346365159</c:v>
                      </c:pt>
                      <c:pt idx="13">
                        <c:v>0.64705503473025849</c:v>
                      </c:pt>
                      <c:pt idx="14">
                        <c:v>0.68549675635348606</c:v>
                      </c:pt>
                      <c:pt idx="15">
                        <c:v>0.7343340521635674</c:v>
                      </c:pt>
                      <c:pt idx="16">
                        <c:v>0.80391801888203629</c:v>
                      </c:pt>
                      <c:pt idx="17">
                        <c:v>0.88343144813718921</c:v>
                      </c:pt>
                      <c:pt idx="18">
                        <c:v>0.97690546518720744</c:v>
                      </c:pt>
                      <c:pt idx="19">
                        <c:v>1.1034132885206485</c:v>
                      </c:pt>
                      <c:pt idx="20">
                        <c:v>1.2324322183258296</c:v>
                      </c:pt>
                      <c:pt idx="21">
                        <c:v>1.368814352100058</c:v>
                      </c:pt>
                      <c:pt idx="22">
                        <c:v>1.5253991487161564</c:v>
                      </c:pt>
                      <c:pt idx="23">
                        <c:v>1.6913327688389086</c:v>
                      </c:pt>
                      <c:pt idx="24">
                        <c:v>1.8114510530910097</c:v>
                      </c:pt>
                      <c:pt idx="25">
                        <c:v>1.9201155033754504</c:v>
                      </c:pt>
                      <c:pt idx="26">
                        <c:v>1.9795589695117912</c:v>
                      </c:pt>
                      <c:pt idx="27">
                        <c:v>1.9902534225499557</c:v>
                      </c:pt>
                      <c:pt idx="28">
                        <c:v>1.9890405789516425</c:v>
                      </c:pt>
                      <c:pt idx="29">
                        <c:v>1.943878433811409</c:v>
                      </c:pt>
                      <c:pt idx="30">
                        <c:v>1.858959301715053</c:v>
                      </c:pt>
                      <c:pt idx="31">
                        <c:v>1.735693558134757</c:v>
                      </c:pt>
                      <c:pt idx="32">
                        <c:v>1.6166249090988336</c:v>
                      </c:pt>
                      <c:pt idx="33">
                        <c:v>1.4535983871205456</c:v>
                      </c:pt>
                      <c:pt idx="34">
                        <c:v>1.3283607240802442</c:v>
                      </c:pt>
                      <c:pt idx="35">
                        <c:v>1.192051101007972</c:v>
                      </c:pt>
                      <c:pt idx="36">
                        <c:v>1.066658427117863</c:v>
                      </c:pt>
                      <c:pt idx="37">
                        <c:v>0.95744937718798651</c:v>
                      </c:pt>
                      <c:pt idx="38">
                        <c:v>0.84713173750024784</c:v>
                      </c:pt>
                      <c:pt idx="39">
                        <c:v>0.75702318906444765</c:v>
                      </c:pt>
                      <c:pt idx="40">
                        <c:v>0.66859096574730925</c:v>
                      </c:pt>
                      <c:pt idx="41">
                        <c:v>0.60710783217595166</c:v>
                      </c:pt>
                      <c:pt idx="42">
                        <c:v>0.53480704303056126</c:v>
                      </c:pt>
                      <c:pt idx="43">
                        <c:v>0.48349934600205274</c:v>
                      </c:pt>
                      <c:pt idx="44">
                        <c:v>0.44116169848528652</c:v>
                      </c:pt>
                      <c:pt idx="45">
                        <c:v>0.38743102826890091</c:v>
                      </c:pt>
                      <c:pt idx="46">
                        <c:v>0.34055177648471019</c:v>
                      </c:pt>
                      <c:pt idx="47">
                        <c:v>0.31294030731904726</c:v>
                      </c:pt>
                      <c:pt idx="48">
                        <c:v>0.27986972838724961</c:v>
                      </c:pt>
                      <c:pt idx="49">
                        <c:v>0.25160988608889756</c:v>
                      </c:pt>
                      <c:pt idx="50">
                        <c:v>0.22232954288191395</c:v>
                      </c:pt>
                      <c:pt idx="51">
                        <c:v>0.20680837438859395</c:v>
                      </c:pt>
                      <c:pt idx="52">
                        <c:v>0.18156903758459891</c:v>
                      </c:pt>
                      <c:pt idx="53">
                        <c:v>0.17122453418794648</c:v>
                      </c:pt>
                      <c:pt idx="54">
                        <c:v>0.16435671858013046</c:v>
                      </c:pt>
                      <c:pt idx="55">
                        <c:v>0.1412807199975116</c:v>
                      </c:pt>
                      <c:pt idx="56">
                        <c:v>0.12770587056108176</c:v>
                      </c:pt>
                      <c:pt idx="57">
                        <c:v>0.118597749177926</c:v>
                      </c:pt>
                      <c:pt idx="58">
                        <c:v>0.11172613636035179</c:v>
                      </c:pt>
                      <c:pt idx="59">
                        <c:v>0.11481690011567611</c:v>
                      </c:pt>
                      <c:pt idx="60">
                        <c:v>0.11537550656657469</c:v>
                      </c:pt>
                      <c:pt idx="61">
                        <c:v>0.12053790962694974</c:v>
                      </c:pt>
                      <c:pt idx="62">
                        <c:v>0.11138777459594376</c:v>
                      </c:pt>
                      <c:pt idx="63">
                        <c:v>0.10638301464520089</c:v>
                      </c:pt>
                      <c:pt idx="64">
                        <c:v>0.10465425156905007</c:v>
                      </c:pt>
                      <c:pt idx="65">
                        <c:v>0.10753213634420172</c:v>
                      </c:pt>
                      <c:pt idx="66">
                        <c:v>0.10779050248705785</c:v>
                      </c:pt>
                      <c:pt idx="67">
                        <c:v>0.10125141097192641</c:v>
                      </c:pt>
                      <c:pt idx="68">
                        <c:v>0.10353603102606417</c:v>
                      </c:pt>
                      <c:pt idx="69">
                        <c:v>0.10246038228627065</c:v>
                      </c:pt>
                      <c:pt idx="70">
                        <c:v>9.9951816996796033E-2</c:v>
                      </c:pt>
                      <c:pt idx="71">
                        <c:v>0.10989715577079368</c:v>
                      </c:pt>
                      <c:pt idx="72">
                        <c:v>0.11931653426580413</c:v>
                      </c:pt>
                      <c:pt idx="73">
                        <c:v>0.13193096627279047</c:v>
                      </c:pt>
                      <c:pt idx="74">
                        <c:v>0.15702000026886687</c:v>
                      </c:pt>
                      <c:pt idx="75">
                        <c:v>0.16945130480533291</c:v>
                      </c:pt>
                      <c:pt idx="76">
                        <c:v>0.16997364904672432</c:v>
                      </c:pt>
                      <c:pt idx="77">
                        <c:v>0.16368170046909269</c:v>
                      </c:pt>
                      <c:pt idx="78">
                        <c:v>0.15496158503524102</c:v>
                      </c:pt>
                      <c:pt idx="79">
                        <c:v>0.15981340820348888</c:v>
                      </c:pt>
                      <c:pt idx="80">
                        <c:v>0.16466580029040584</c:v>
                      </c:pt>
                      <c:pt idx="81">
                        <c:v>0.16989709947025566</c:v>
                      </c:pt>
                      <c:pt idx="82">
                        <c:v>0.16861944237249299</c:v>
                      </c:pt>
                      <c:pt idx="83">
                        <c:v>0.18002527082174813</c:v>
                      </c:pt>
                      <c:pt idx="84">
                        <c:v>0.18617033544071812</c:v>
                      </c:pt>
                      <c:pt idx="85">
                        <c:v>0.18027951666795097</c:v>
                      </c:pt>
                      <c:pt idx="86">
                        <c:v>0.16665340027519804</c:v>
                      </c:pt>
                      <c:pt idx="87">
                        <c:v>0.14338641791187354</c:v>
                      </c:pt>
                      <c:pt idx="88">
                        <c:v>0.1454413942619506</c:v>
                      </c:pt>
                      <c:pt idx="89">
                        <c:v>0.14361667701974404</c:v>
                      </c:pt>
                      <c:pt idx="90">
                        <c:v>0.16185172030946571</c:v>
                      </c:pt>
                      <c:pt idx="91">
                        <c:v>0.17118621201654749</c:v>
                      </c:pt>
                      <c:pt idx="92">
                        <c:v>0.14888365079353033</c:v>
                      </c:pt>
                      <c:pt idx="93">
                        <c:v>0.14670042621963175</c:v>
                      </c:pt>
                      <c:pt idx="94">
                        <c:v>0.15585429418325933</c:v>
                      </c:pt>
                      <c:pt idx="95">
                        <c:v>0.14916768071852826</c:v>
                      </c:pt>
                      <c:pt idx="96">
                        <c:v>0.14339548600655866</c:v>
                      </c:pt>
                      <c:pt idx="97">
                        <c:v>0.14816088747861314</c:v>
                      </c:pt>
                      <c:pt idx="98">
                        <c:v>0.12988701748228906</c:v>
                      </c:pt>
                      <c:pt idx="99">
                        <c:v>0.10634737074486891</c:v>
                      </c:pt>
                      <c:pt idx="100">
                        <c:v>0.12458813404676981</c:v>
                      </c:pt>
                      <c:pt idx="101">
                        <c:v>0.14166403339753822</c:v>
                      </c:pt>
                      <c:pt idx="102">
                        <c:v>0.138456519195121</c:v>
                      </c:pt>
                      <c:pt idx="103">
                        <c:v>0.10911553159934155</c:v>
                      </c:pt>
                      <c:pt idx="104">
                        <c:v>8.6168585118846605E-2</c:v>
                      </c:pt>
                      <c:pt idx="105">
                        <c:v>8.4927622745308504E-2</c:v>
                      </c:pt>
                      <c:pt idx="106">
                        <c:v>9.5996796087420802E-2</c:v>
                      </c:pt>
                      <c:pt idx="107">
                        <c:v>8.3679367042463981E-2</c:v>
                      </c:pt>
                      <c:pt idx="108">
                        <c:v>7.4572708044044006E-2</c:v>
                      </c:pt>
                      <c:pt idx="109">
                        <c:v>7.9591383921682426E-2</c:v>
                      </c:pt>
                      <c:pt idx="110">
                        <c:v>7.6646703320105369E-2</c:v>
                      </c:pt>
                      <c:pt idx="111">
                        <c:v>7.7392656547706398E-2</c:v>
                      </c:pt>
                      <c:pt idx="112">
                        <c:v>9.4409479213619377E-2</c:v>
                      </c:pt>
                      <c:pt idx="113">
                        <c:v>9.072609078905651E-2</c:v>
                      </c:pt>
                      <c:pt idx="114">
                        <c:v>8.3745005870668437E-2</c:v>
                      </c:pt>
                      <c:pt idx="115">
                        <c:v>7.5741880378424789E-2</c:v>
                      </c:pt>
                      <c:pt idx="116">
                        <c:v>6.3349767321863912E-2</c:v>
                      </c:pt>
                      <c:pt idx="117">
                        <c:v>5.9016636242727523E-2</c:v>
                      </c:pt>
                      <c:pt idx="118">
                        <c:v>7.7184489349348517E-2</c:v>
                      </c:pt>
                      <c:pt idx="119">
                        <c:v>8.5415293033458531E-2</c:v>
                      </c:pt>
                      <c:pt idx="120">
                        <c:v>6.5339951509757049E-2</c:v>
                      </c:pt>
                      <c:pt idx="121">
                        <c:v>7.581753944764856E-2</c:v>
                      </c:pt>
                      <c:pt idx="122">
                        <c:v>8.2026968614376736E-2</c:v>
                      </c:pt>
                      <c:pt idx="123">
                        <c:v>5.8877269606137816E-2</c:v>
                      </c:pt>
                      <c:pt idx="124">
                        <c:v>6.2641306623380869E-2</c:v>
                      </c:pt>
                      <c:pt idx="125">
                        <c:v>7.0120126778404096E-2</c:v>
                      </c:pt>
                      <c:pt idx="126">
                        <c:v>9.5423849227017965E-2</c:v>
                      </c:pt>
                      <c:pt idx="127">
                        <c:v>7.5532664086188958E-2</c:v>
                      </c:pt>
                      <c:pt idx="128">
                        <c:v>6.2622273709940487E-2</c:v>
                      </c:pt>
                      <c:pt idx="129">
                        <c:v>6.7299334131853017E-2</c:v>
                      </c:pt>
                      <c:pt idx="130">
                        <c:v>7.158105833112105E-2</c:v>
                      </c:pt>
                      <c:pt idx="131">
                        <c:v>6.0728630206843111E-2</c:v>
                      </c:pt>
                      <c:pt idx="132">
                        <c:v>6.2988870510824149E-2</c:v>
                      </c:pt>
                      <c:pt idx="133">
                        <c:v>4.8996185407399445E-2</c:v>
                      </c:pt>
                      <c:pt idx="134">
                        <c:v>7.2340915310790635E-2</c:v>
                      </c:pt>
                      <c:pt idx="135">
                        <c:v>7.4438853266583699E-2</c:v>
                      </c:pt>
                      <c:pt idx="136">
                        <c:v>6.2645245680638173E-2</c:v>
                      </c:pt>
                      <c:pt idx="137">
                        <c:v>7.0845705194182748E-2</c:v>
                      </c:pt>
                      <c:pt idx="138">
                        <c:v>5.9424965370345244E-2</c:v>
                      </c:pt>
                      <c:pt idx="139">
                        <c:v>7.5277471052192776E-2</c:v>
                      </c:pt>
                      <c:pt idx="140">
                        <c:v>8.8643846904157872E-2</c:v>
                      </c:pt>
                      <c:pt idx="141">
                        <c:v>9.4867347435473093E-2</c:v>
                      </c:pt>
                      <c:pt idx="142">
                        <c:v>8.6509463973267114E-2</c:v>
                      </c:pt>
                      <c:pt idx="143">
                        <c:v>5.4793993585343877E-2</c:v>
                      </c:pt>
                      <c:pt idx="144">
                        <c:v>2.6411823372028527E-2</c:v>
                      </c:pt>
                      <c:pt idx="145">
                        <c:v>5.2087675509928058E-2</c:v>
                      </c:pt>
                      <c:pt idx="146">
                        <c:v>6.2689520077856248E-2</c:v>
                      </c:pt>
                      <c:pt idx="147">
                        <c:v>5.2412571756213042E-2</c:v>
                      </c:pt>
                      <c:pt idx="148">
                        <c:v>5.5969444638182639E-2</c:v>
                      </c:pt>
                      <c:pt idx="149">
                        <c:v>4.9217493443232722E-2</c:v>
                      </c:pt>
                      <c:pt idx="150">
                        <c:v>7.6826144416201392E-2</c:v>
                      </c:pt>
                      <c:pt idx="151">
                        <c:v>9.988345197959185E-2</c:v>
                      </c:pt>
                      <c:pt idx="152">
                        <c:v>0.13377518697728266</c:v>
                      </c:pt>
                      <c:pt idx="153">
                        <c:v>0.15369340681233531</c:v>
                      </c:pt>
                      <c:pt idx="154">
                        <c:v>0.14778758896160002</c:v>
                      </c:pt>
                      <c:pt idx="155">
                        <c:v>0.20727580944712123</c:v>
                      </c:pt>
                      <c:pt idx="156">
                        <c:v>0.25661546712565803</c:v>
                      </c:pt>
                      <c:pt idx="157">
                        <c:v>0.25719220274652849</c:v>
                      </c:pt>
                      <c:pt idx="158">
                        <c:v>0.27976585377207569</c:v>
                      </c:pt>
                      <c:pt idx="159">
                        <c:v>0.31261446453344049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0.34757315873543199</c:v>
                      </c:pt>
                      <c:pt idx="1">
                        <c:v>0.32617898668558598</c:v>
                      </c:pt>
                      <c:pt idx="2">
                        <c:v>0.30594490237134703</c:v>
                      </c:pt>
                      <c:pt idx="3">
                        <c:v>0.28840867352009097</c:v>
                      </c:pt>
                      <c:pt idx="4">
                        <c:v>0.271058722355144</c:v>
                      </c:pt>
                      <c:pt idx="5">
                        <c:v>0.267598314818487</c:v>
                      </c:pt>
                      <c:pt idx="6">
                        <c:v>0.268057107658217</c:v>
                      </c:pt>
                      <c:pt idx="7">
                        <c:v>0.26391051972561702</c:v>
                      </c:pt>
                      <c:pt idx="8">
                        <c:v>0.26457011285745502</c:v>
                      </c:pt>
                      <c:pt idx="9">
                        <c:v>0.27128001568166299</c:v>
                      </c:pt>
                      <c:pt idx="10">
                        <c:v>0.27848475185997101</c:v>
                      </c:pt>
                      <c:pt idx="11">
                        <c:v>0.28494439046424802</c:v>
                      </c:pt>
                      <c:pt idx="12">
                        <c:v>0.30411745389095501</c:v>
                      </c:pt>
                      <c:pt idx="13">
                        <c:v>0.325111881431279</c:v>
                      </c:pt>
                      <c:pt idx="14">
                        <c:v>0.34442686975772802</c:v>
                      </c:pt>
                      <c:pt idx="15">
                        <c:v>0.36896509954130502</c:v>
                      </c:pt>
                      <c:pt idx="16">
                        <c:v>0.40392746459998002</c:v>
                      </c:pt>
                      <c:pt idx="17">
                        <c:v>0.44387887398043901</c:v>
                      </c:pt>
                      <c:pt idx="18">
                        <c:v>0.49084476083230399</c:v>
                      </c:pt>
                      <c:pt idx="19">
                        <c:v>0.55440843664367701</c:v>
                      </c:pt>
                      <c:pt idx="20">
                        <c:v>0.61923381432843405</c:v>
                      </c:pt>
                      <c:pt idx="21">
                        <c:v>0.68775882336949001</c:v>
                      </c:pt>
                      <c:pt idx="22">
                        <c:v>0.76643463160675396</c:v>
                      </c:pt>
                      <c:pt idx="23">
                        <c:v>0.84980774291142103</c:v>
                      </c:pt>
                      <c:pt idx="24">
                        <c:v>0.91016100390378396</c:v>
                      </c:pt>
                      <c:pt idx="25">
                        <c:v>0.96475930231807205</c:v>
                      </c:pt>
                      <c:pt idx="26">
                        <c:v>0.99462658728933995</c:v>
                      </c:pt>
                      <c:pt idx="27">
                        <c:v>1</c:v>
                      </c:pt>
                      <c:pt idx="28">
                        <c:v>0.999390608459922</c:v>
                      </c:pt>
                      <c:pt idx="29">
                        <c:v>0.97669895290061604</c:v>
                      </c:pt>
                      <c:pt idx="30">
                        <c:v>0.93403145581999003</c:v>
                      </c:pt>
                      <c:pt idx="31">
                        <c:v>0.87209675836705702</c:v>
                      </c:pt>
                      <c:pt idx="32">
                        <c:v>0.81227088509541601</c:v>
                      </c:pt>
                      <c:pt idx="33">
                        <c:v>0.73035844111659098</c:v>
                      </c:pt>
                      <c:pt idx="34">
                        <c:v>0.66743295553704896</c:v>
                      </c:pt>
                      <c:pt idx="35">
                        <c:v>0.598944379395007</c:v>
                      </c:pt>
                      <c:pt idx="36">
                        <c:v>0.53594100883456197</c:v>
                      </c:pt>
                      <c:pt idx="37">
                        <c:v>0.48106907710339802</c:v>
                      </c:pt>
                      <c:pt idx="38">
                        <c:v>0.42564013602593598</c:v>
                      </c:pt>
                      <c:pt idx="39">
                        <c:v>0.38036522409017298</c:v>
                      </c:pt>
                      <c:pt idx="40">
                        <c:v>0.33593257932484599</c:v>
                      </c:pt>
                      <c:pt idx="41">
                        <c:v>0.30504046635333099</c:v>
                      </c:pt>
                      <c:pt idx="42">
                        <c:v>0.26871303773232802</c:v>
                      </c:pt>
                      <c:pt idx="43">
                        <c:v>0.24293355837197</c:v>
                      </c:pt>
                      <c:pt idx="44">
                        <c:v>0.22166106762427301</c:v>
                      </c:pt>
                      <c:pt idx="45">
                        <c:v>0.194664168833593</c:v>
                      </c:pt>
                      <c:pt idx="46">
                        <c:v>0.171109755484499</c:v>
                      </c:pt>
                      <c:pt idx="47">
                        <c:v>0.15723641209374301</c:v>
                      </c:pt>
                      <c:pt idx="48">
                        <c:v>0.140620146769387</c:v>
                      </c:pt>
                      <c:pt idx="49">
                        <c:v>0.12642102922075599</c:v>
                      </c:pt>
                      <c:pt idx="50">
                        <c:v>0.111709162442771</c:v>
                      </c:pt>
                      <c:pt idx="51">
                        <c:v>0.103910573420156</c:v>
                      </c:pt>
                      <c:pt idx="52">
                        <c:v>9.1229104558940399E-2</c:v>
                      </c:pt>
                      <c:pt idx="53">
                        <c:v>8.6031523547674599E-2</c:v>
                      </c:pt>
                      <c:pt idx="54">
                        <c:v>8.2580799368531202E-2</c:v>
                      </c:pt>
                      <c:pt idx="55">
                        <c:v>7.09862967181836E-2</c:v>
                      </c:pt>
                      <c:pt idx="56">
                        <c:v>6.4165632936062103E-2</c:v>
                      </c:pt>
                      <c:pt idx="57">
                        <c:v>5.9589270308087701E-2</c:v>
                      </c:pt>
                      <c:pt idx="58">
                        <c:v>5.6136638226304797E-2</c:v>
                      </c:pt>
                      <c:pt idx="59">
                        <c:v>5.7689588076964698E-2</c:v>
                      </c:pt>
                      <c:pt idx="60">
                        <c:v>5.7970259093313402E-2</c:v>
                      </c:pt>
                      <c:pt idx="61">
                        <c:v>6.0564101164822498E-2</c:v>
                      </c:pt>
                      <c:pt idx="62">
                        <c:v>5.5966628839271802E-2</c:v>
                      </c:pt>
                      <c:pt idx="63">
                        <c:v>5.34519943238689E-2</c:v>
                      </c:pt>
                      <c:pt idx="64">
                        <c:v>5.25833797763125E-2</c:v>
                      </c:pt>
                      <c:pt idx="65">
                        <c:v>5.4029368886314599E-2</c:v>
                      </c:pt>
                      <c:pt idx="66">
                        <c:v>5.4159184587133799E-2</c:v>
                      </c:pt>
                      <c:pt idx="67">
                        <c:v>5.0873627360580501E-2</c:v>
                      </c:pt>
                      <c:pt idx="68">
                        <c:v>5.2021531455733697E-2</c:v>
                      </c:pt>
                      <c:pt idx="69">
                        <c:v>5.1481073277088597E-2</c:v>
                      </c:pt>
                      <c:pt idx="70">
                        <c:v>5.0220648217117803E-2</c:v>
                      </c:pt>
                      <c:pt idx="71">
                        <c:v>5.52176695317479E-2</c:v>
                      </c:pt>
                      <c:pt idx="72">
                        <c:v>5.9950422852650197E-2</c:v>
                      </c:pt>
                      <c:pt idx="73">
                        <c:v>6.6288526264036099E-2</c:v>
                      </c:pt>
                      <c:pt idx="74">
                        <c:v>7.8894475693296107E-2</c:v>
                      </c:pt>
                      <c:pt idx="75">
                        <c:v>8.5140566967712203E-2</c:v>
                      </c:pt>
                      <c:pt idx="76">
                        <c:v>8.5403018088495694E-2</c:v>
                      </c:pt>
                      <c:pt idx="77">
                        <c:v>8.2241637479201102E-2</c:v>
                      </c:pt>
                      <c:pt idx="78">
                        <c:v>7.78602278883163E-2</c:v>
                      </c:pt>
                      <c:pt idx="79">
                        <c:v>8.0298019534985901E-2</c:v>
                      </c:pt>
                      <c:pt idx="80">
                        <c:v>8.2736097034031203E-2</c:v>
                      </c:pt>
                      <c:pt idx="81">
                        <c:v>8.5364555862730201E-2</c:v>
                      </c:pt>
                      <c:pt idx="82">
                        <c:v>8.4722598872084401E-2</c:v>
                      </c:pt>
                      <c:pt idx="83">
                        <c:v>9.0453441145749103E-2</c:v>
                      </c:pt>
                      <c:pt idx="84">
                        <c:v>9.3541020119032203E-2</c:v>
                      </c:pt>
                      <c:pt idx="85">
                        <c:v>9.0581186609378098E-2</c:v>
                      </c:pt>
                      <c:pt idx="86">
                        <c:v>8.3734763818005695E-2</c:v>
                      </c:pt>
                      <c:pt idx="87">
                        <c:v>7.2044301638815297E-2</c:v>
                      </c:pt>
                      <c:pt idx="88">
                        <c:v>7.3076821581649604E-2</c:v>
                      </c:pt>
                      <c:pt idx="89">
                        <c:v>7.2159994999902694E-2</c:v>
                      </c:pt>
                      <c:pt idx="90">
                        <c:v>8.1322166552085504E-2</c:v>
                      </c:pt>
                      <c:pt idx="91">
                        <c:v>8.6012268627188193E-2</c:v>
                      </c:pt>
                      <c:pt idx="92">
                        <c:v>7.4806378477559596E-2</c:v>
                      </c:pt>
                      <c:pt idx="93">
                        <c:v>7.3709420397165298E-2</c:v>
                      </c:pt>
                      <c:pt idx="94">
                        <c:v>7.8308768329399703E-2</c:v>
                      </c:pt>
                      <c:pt idx="95">
                        <c:v>7.4949088909195993E-2</c:v>
                      </c:pt>
                      <c:pt idx="96">
                        <c:v>7.2048857890085805E-2</c:v>
                      </c:pt>
                      <c:pt idx="97">
                        <c:v>7.4443227078482402E-2</c:v>
                      </c:pt>
                      <c:pt idx="98">
                        <c:v>6.5261547102818201E-2</c:v>
                      </c:pt>
                      <c:pt idx="99">
                        <c:v>5.3434085096868901E-2</c:v>
                      </c:pt>
                      <c:pt idx="100">
                        <c:v>6.2599130661031496E-2</c:v>
                      </c:pt>
                      <c:pt idx="101">
                        <c:v>7.1178891990566304E-2</c:v>
                      </c:pt>
                      <c:pt idx="102">
                        <c:v>6.9567281043902196E-2</c:v>
                      </c:pt>
                      <c:pt idx="103">
                        <c:v>5.4824943579064603E-2</c:v>
                      </c:pt>
                      <c:pt idx="104">
                        <c:v>4.3295282973786098E-2</c:v>
                      </c:pt>
                      <c:pt idx="105">
                        <c:v>4.2671763195109798E-2</c:v>
                      </c:pt>
                      <c:pt idx="106">
                        <c:v>4.8233453589255799E-2</c:v>
                      </c:pt>
                      <c:pt idx="107">
                        <c:v>4.2044578893502001E-2</c:v>
                      </c:pt>
                      <c:pt idx="108">
                        <c:v>3.7468951038657099E-2</c:v>
                      </c:pt>
                      <c:pt idx="109">
                        <c:v>3.9990577591726098E-2</c:v>
                      </c:pt>
                      <c:pt idx="110">
                        <c:v>3.8511027013788002E-2</c:v>
                      </c:pt>
                      <c:pt idx="111">
                        <c:v>3.8885830151493599E-2</c:v>
                      </c:pt>
                      <c:pt idx="112">
                        <c:v>4.7435908484789797E-2</c:v>
                      </c:pt>
                      <c:pt idx="113">
                        <c:v>4.5585195212384702E-2</c:v>
                      </c:pt>
                      <c:pt idx="114">
                        <c:v>4.2077559029328297E-2</c:v>
                      </c:pt>
                      <c:pt idx="115">
                        <c:v>3.80564000143171E-2</c:v>
                      </c:pt>
                      <c:pt idx="116">
                        <c:v>3.18300004432093E-2</c:v>
                      </c:pt>
                      <c:pt idx="117">
                        <c:v>2.96528248986072E-2</c:v>
                      </c:pt>
                      <c:pt idx="118">
                        <c:v>3.87812368389037E-2</c:v>
                      </c:pt>
                      <c:pt idx="119">
                        <c:v>4.29167924374287E-2</c:v>
                      </c:pt>
                      <c:pt idx="120">
                        <c:v>3.2829965656354501E-2</c:v>
                      </c:pt>
                      <c:pt idx="121">
                        <c:v>3.8094414805984599E-2</c:v>
                      </c:pt>
                      <c:pt idx="122">
                        <c:v>4.1214333654697101E-2</c:v>
                      </c:pt>
                      <c:pt idx="123">
                        <c:v>2.9582800330373499E-2</c:v>
                      </c:pt>
                      <c:pt idx="124">
                        <c:v>3.1474035373406602E-2</c:v>
                      </c:pt>
                      <c:pt idx="125">
                        <c:v>3.52317579178257E-2</c:v>
                      </c:pt>
                      <c:pt idx="126">
                        <c:v>4.7945577254558301E-2</c:v>
                      </c:pt>
                      <c:pt idx="127">
                        <c:v>3.7951279586001099E-2</c:v>
                      </c:pt>
                      <c:pt idx="128">
                        <c:v>3.1464472313132603E-2</c:v>
                      </c:pt>
                      <c:pt idx="129">
                        <c:v>3.3814454666596001E-2</c:v>
                      </c:pt>
                      <c:pt idx="130">
                        <c:v>3.5965800897560997E-2</c:v>
                      </c:pt>
                      <c:pt idx="131">
                        <c:v>3.0513013829684198E-2</c:v>
                      </c:pt>
                      <c:pt idx="132">
                        <c:v>3.1648668354063901E-2</c:v>
                      </c:pt>
                      <c:pt idx="133">
                        <c:v>2.4618063635647201E-2</c:v>
                      </c:pt>
                      <c:pt idx="134">
                        <c:v>3.63475899557082E-2</c:v>
                      </c:pt>
                      <c:pt idx="135">
                        <c:v>3.7401695896199502E-2</c:v>
                      </c:pt>
                      <c:pt idx="136">
                        <c:v>3.14760145471202E-2</c:v>
                      </c:pt>
                      <c:pt idx="137">
                        <c:v>3.5596323760324802E-2</c:v>
                      </c:pt>
                      <c:pt idx="138">
                        <c:v>2.98579892877203E-2</c:v>
                      </c:pt>
                      <c:pt idx="139">
                        <c:v>3.7823058209213202E-2</c:v>
                      </c:pt>
                      <c:pt idx="140">
                        <c:v>4.45389747354814E-2</c:v>
                      </c:pt>
                      <c:pt idx="141">
                        <c:v>4.7665963721306902E-2</c:v>
                      </c:pt>
                      <c:pt idx="142">
                        <c:v>4.3466557069114002E-2</c:v>
                      </c:pt>
                      <c:pt idx="143">
                        <c:v>2.7531164104288099E-2</c:v>
                      </c:pt>
                      <c:pt idx="144">
                        <c:v>1.3270583068858199E-2</c:v>
                      </c:pt>
                      <c:pt idx="145">
                        <c:v>2.6171378438426301E-2</c:v>
                      </c:pt>
                      <c:pt idx="146">
                        <c:v>3.1498260154999298E-2</c:v>
                      </c:pt>
                      <c:pt idx="147">
                        <c:v>2.6334622095039999E-2</c:v>
                      </c:pt>
                      <c:pt idx="148">
                        <c:v>2.8121767813102602E-2</c:v>
                      </c:pt>
                      <c:pt idx="149">
                        <c:v>2.4729259543327001E-2</c:v>
                      </c:pt>
                      <c:pt idx="150">
                        <c:v>3.8601186937174098E-2</c:v>
                      </c:pt>
                      <c:pt idx="151">
                        <c:v>5.0186298311507997E-2</c:v>
                      </c:pt>
                      <c:pt idx="152">
                        <c:v>6.7215152332654696E-2</c:v>
                      </c:pt>
                      <c:pt idx="153">
                        <c:v>7.7223033544853797E-2</c:v>
                      </c:pt>
                      <c:pt idx="154">
                        <c:v>7.42556637698185E-2</c:v>
                      </c:pt>
                      <c:pt idx="155">
                        <c:v>0.104145435500146</c:v>
                      </c:pt>
                      <c:pt idx="156">
                        <c:v>0.12893607628966</c:v>
                      </c:pt>
                      <c:pt idx="157">
                        <c:v>0.129225856281663</c:v>
                      </c:pt>
                      <c:pt idx="158">
                        <c:v>0.140567955116808</c:v>
                      </c:pt>
                      <c:pt idx="159">
                        <c:v>0.157072692849794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0.86469833594961576</c:v>
                      </c:pt>
                      <c:pt idx="1">
                        <c:v>0.81147355576857993</c:v>
                      </c:pt>
                      <c:pt idx="2">
                        <c:v>0.76113486132035679</c:v>
                      </c:pt>
                      <c:pt idx="3">
                        <c:v>0.71750793695806725</c:v>
                      </c:pt>
                      <c:pt idx="4">
                        <c:v>0.67434443734917937</c:v>
                      </c:pt>
                      <c:pt idx="5">
                        <c:v>0.66573557742011791</c:v>
                      </c:pt>
                      <c:pt idx="6">
                        <c:v>0.6668769699445104</c:v>
                      </c:pt>
                      <c:pt idx="7">
                        <c:v>0.65656101891355856</c:v>
                      </c:pt>
                      <c:pt idx="8">
                        <c:v>0.65820196577372247</c:v>
                      </c:pt>
                      <c:pt idx="9">
                        <c:v>0.67489497459979431</c:v>
                      </c:pt>
                      <c:pt idx="10">
                        <c:v>0.69281903814660306</c:v>
                      </c:pt>
                      <c:pt idx="11">
                        <c:v>0.70888943544735072</c:v>
                      </c:pt>
                      <c:pt idx="12">
                        <c:v>0.75658850432956448</c:v>
                      </c:pt>
                      <c:pt idx="13">
                        <c:v>0.80881879341282314</c:v>
                      </c:pt>
                      <c:pt idx="14">
                        <c:v>0.8568709454418576</c:v>
                      </c:pt>
                      <c:pt idx="15">
                        <c:v>0.91791756520445922</c:v>
                      </c:pt>
                      <c:pt idx="16">
                        <c:v>1.0048975236025455</c:v>
                      </c:pt>
                      <c:pt idx="17">
                        <c:v>1.1042893101714866</c:v>
                      </c:pt>
                      <c:pt idx="18">
                        <c:v>1.2211318314840094</c:v>
                      </c:pt>
                      <c:pt idx="19">
                        <c:v>1.3792666106508107</c:v>
                      </c:pt>
                      <c:pt idx="20">
                        <c:v>1.540540272907287</c:v>
                      </c:pt>
                      <c:pt idx="21">
                        <c:v>1.7110179401250725</c:v>
                      </c:pt>
                      <c:pt idx="22">
                        <c:v>1.9067489358951955</c:v>
                      </c:pt>
                      <c:pt idx="23">
                        <c:v>2.1141659610486356</c:v>
                      </c:pt>
                      <c:pt idx="24">
                        <c:v>2.2643138163637619</c:v>
                      </c:pt>
                      <c:pt idx="25">
                        <c:v>2.4001443792193129</c:v>
                      </c:pt>
                      <c:pt idx="26">
                        <c:v>2.4744487118897389</c:v>
                      </c:pt>
                      <c:pt idx="27">
                        <c:v>2.4878167781874447</c:v>
                      </c:pt>
                      <c:pt idx="28">
                        <c:v>2.4863007236895531</c:v>
                      </c:pt>
                      <c:pt idx="29">
                        <c:v>2.4298480422642612</c:v>
                      </c:pt>
                      <c:pt idx="30">
                        <c:v>2.3236991271438163</c:v>
                      </c:pt>
                      <c:pt idx="31">
                        <c:v>2.1696169476684464</c:v>
                      </c:pt>
                      <c:pt idx="32">
                        <c:v>2.0207811363735422</c:v>
                      </c:pt>
                      <c:pt idx="33">
                        <c:v>1.816997983900682</c:v>
                      </c:pt>
                      <c:pt idx="34">
                        <c:v>1.6604509051003054</c:v>
                      </c:pt>
                      <c:pt idx="35">
                        <c:v>1.4900638762599649</c:v>
                      </c:pt>
                      <c:pt idx="36">
                        <c:v>1.3333230338973288</c:v>
                      </c:pt>
                      <c:pt idx="37">
                        <c:v>1.1968117214849832</c:v>
                      </c:pt>
                      <c:pt idx="38">
                        <c:v>1.0589146718753097</c:v>
                      </c:pt>
                      <c:pt idx="39">
                        <c:v>0.94627898633055962</c:v>
                      </c:pt>
                      <c:pt idx="40">
                        <c:v>0.83573870718413656</c:v>
                      </c:pt>
                      <c:pt idx="41">
                        <c:v>0.7588847902199396</c:v>
                      </c:pt>
                      <c:pt idx="42">
                        <c:v>0.66850880378820154</c:v>
                      </c:pt>
                      <c:pt idx="43">
                        <c:v>0.60437418250256592</c:v>
                      </c:pt>
                      <c:pt idx="44">
                        <c:v>0.55145212310660818</c:v>
                      </c:pt>
                      <c:pt idx="45">
                        <c:v>0.48428878533612613</c:v>
                      </c:pt>
                      <c:pt idx="46">
                        <c:v>0.42568972060588772</c:v>
                      </c:pt>
                      <c:pt idx="47">
                        <c:v>0.39117538414880909</c:v>
                      </c:pt>
                      <c:pt idx="48">
                        <c:v>0.34983716048406199</c:v>
                      </c:pt>
                      <c:pt idx="49">
                        <c:v>0.31451235761112195</c:v>
                      </c:pt>
                      <c:pt idx="50">
                        <c:v>0.27791192860239244</c:v>
                      </c:pt>
                      <c:pt idx="51">
                        <c:v>0.25851046798574245</c:v>
                      </c:pt>
                      <c:pt idx="52">
                        <c:v>0.22696129698074863</c:v>
                      </c:pt>
                      <c:pt idx="53">
                        <c:v>0.21403066773493309</c:v>
                      </c:pt>
                      <c:pt idx="54">
                        <c:v>0.20544589822516307</c:v>
                      </c:pt>
                      <c:pt idx="55">
                        <c:v>0.17660089999688949</c:v>
                      </c:pt>
                      <c:pt idx="56">
                        <c:v>0.1596323382013522</c:v>
                      </c:pt>
                      <c:pt idx="57">
                        <c:v>0.14824718647240751</c:v>
                      </c:pt>
                      <c:pt idx="58">
                        <c:v>0.13965767045043975</c:v>
                      </c:pt>
                      <c:pt idx="59">
                        <c:v>0.14352112514459514</c:v>
                      </c:pt>
                      <c:pt idx="60">
                        <c:v>0.14421938320821837</c:v>
                      </c:pt>
                      <c:pt idx="61">
                        <c:v>0.15067238703368718</c:v>
                      </c:pt>
                      <c:pt idx="62">
                        <c:v>0.13923471824492969</c:v>
                      </c:pt>
                      <c:pt idx="63">
                        <c:v>0.13297876830650113</c:v>
                      </c:pt>
                      <c:pt idx="64">
                        <c:v>0.1308178144613126</c:v>
                      </c:pt>
                      <c:pt idx="65">
                        <c:v>0.13441517043025214</c:v>
                      </c:pt>
                      <c:pt idx="66">
                        <c:v>0.1347381281088223</c:v>
                      </c:pt>
                      <c:pt idx="67">
                        <c:v>0.12656426371490803</c:v>
                      </c:pt>
                      <c:pt idx="68">
                        <c:v>0.12942003878258021</c:v>
                      </c:pt>
                      <c:pt idx="69">
                        <c:v>0.12807547785783832</c:v>
                      </c:pt>
                      <c:pt idx="70">
                        <c:v>0.12493977124599503</c:v>
                      </c:pt>
                      <c:pt idx="71">
                        <c:v>0.13737144471349211</c:v>
                      </c:pt>
                      <c:pt idx="72">
                        <c:v>0.14914566783225516</c:v>
                      </c:pt>
                      <c:pt idx="73">
                        <c:v>0.16491370784098808</c:v>
                      </c:pt>
                      <c:pt idx="74">
                        <c:v>0.19627500033608358</c:v>
                      </c:pt>
                      <c:pt idx="75">
                        <c:v>0.21181413100666613</c:v>
                      </c:pt>
                      <c:pt idx="76">
                        <c:v>0.2124670613084054</c:v>
                      </c:pt>
                      <c:pt idx="77">
                        <c:v>0.20460212558636587</c:v>
                      </c:pt>
                      <c:pt idx="78">
                        <c:v>0.19370198129405128</c:v>
                      </c:pt>
                      <c:pt idx="79">
                        <c:v>0.1997667602543611</c:v>
                      </c:pt>
                      <c:pt idx="80">
                        <c:v>0.20583225036300729</c:v>
                      </c:pt>
                      <c:pt idx="81">
                        <c:v>0.21237137433781958</c:v>
                      </c:pt>
                      <c:pt idx="82">
                        <c:v>0.21077430296561622</c:v>
                      </c:pt>
                      <c:pt idx="83">
                        <c:v>0.22503158852718516</c:v>
                      </c:pt>
                      <c:pt idx="84">
                        <c:v>0.23271291930089766</c:v>
                      </c:pt>
                      <c:pt idx="85">
                        <c:v>0.22534939583493871</c:v>
                      </c:pt>
                      <c:pt idx="86">
                        <c:v>0.20831675034399755</c:v>
                      </c:pt>
                      <c:pt idx="87">
                        <c:v>0.17923302238984193</c:v>
                      </c:pt>
                      <c:pt idx="88">
                        <c:v>0.18180174282743825</c:v>
                      </c:pt>
                      <c:pt idx="89">
                        <c:v>0.17952084627468004</c:v>
                      </c:pt>
                      <c:pt idx="90">
                        <c:v>0.20231465038683213</c:v>
                      </c:pt>
                      <c:pt idx="91">
                        <c:v>0.21398276502068436</c:v>
                      </c:pt>
                      <c:pt idx="92">
                        <c:v>0.1861045634919129</c:v>
                      </c:pt>
                      <c:pt idx="93">
                        <c:v>0.18337553277453969</c:v>
                      </c:pt>
                      <c:pt idx="94">
                        <c:v>0.19481786772907417</c:v>
                      </c:pt>
                      <c:pt idx="95">
                        <c:v>0.18645960089816033</c:v>
                      </c:pt>
                      <c:pt idx="96">
                        <c:v>0.17924435750819834</c:v>
                      </c:pt>
                      <c:pt idx="97">
                        <c:v>0.18520110934826642</c:v>
                      </c:pt>
                      <c:pt idx="98">
                        <c:v>0.16235877185286132</c:v>
                      </c:pt>
                      <c:pt idx="99">
                        <c:v>0.13293421343108613</c:v>
                      </c:pt>
                      <c:pt idx="100">
                        <c:v>0.15573516755846226</c:v>
                      </c:pt>
                      <c:pt idx="101">
                        <c:v>0.17708004174692277</c:v>
                      </c:pt>
                      <c:pt idx="102">
                        <c:v>0.17307064899390126</c:v>
                      </c:pt>
                      <c:pt idx="103">
                        <c:v>0.13639441449917694</c:v>
                      </c:pt>
                      <c:pt idx="104">
                        <c:v>0.10771073139855826</c:v>
                      </c:pt>
                      <c:pt idx="105">
                        <c:v>0.10615952843163563</c:v>
                      </c:pt>
                      <c:pt idx="106">
                        <c:v>0.119995995109276</c:v>
                      </c:pt>
                      <c:pt idx="107">
                        <c:v>0.10459920880307998</c:v>
                      </c:pt>
                      <c:pt idx="108">
                        <c:v>9.3215885055055014E-2</c:v>
                      </c:pt>
                      <c:pt idx="109">
                        <c:v>9.948922990210303E-2</c:v>
                      </c:pt>
                      <c:pt idx="110">
                        <c:v>9.5808379150131712E-2</c:v>
                      </c:pt>
                      <c:pt idx="111">
                        <c:v>9.6740820684632994E-2</c:v>
                      </c:pt>
                      <c:pt idx="112">
                        <c:v>0.11801184901702422</c:v>
                      </c:pt>
                      <c:pt idx="113">
                        <c:v>0.11340761348632064</c:v>
                      </c:pt>
                      <c:pt idx="114">
                        <c:v>0.10468125733833555</c:v>
                      </c:pt>
                      <c:pt idx="115">
                        <c:v>9.4677350473030983E-2</c:v>
                      </c:pt>
                      <c:pt idx="116">
                        <c:v>7.9187209152329893E-2</c:v>
                      </c:pt>
                      <c:pt idx="117">
                        <c:v>7.3770795303409409E-2</c:v>
                      </c:pt>
                      <c:pt idx="118">
                        <c:v>9.6480611686685647E-2</c:v>
                      </c:pt>
                      <c:pt idx="119">
                        <c:v>0.10676911629182316</c:v>
                      </c:pt>
                      <c:pt idx="120">
                        <c:v>8.1674939387196305E-2</c:v>
                      </c:pt>
                      <c:pt idx="121">
                        <c:v>9.4771924309560704E-2</c:v>
                      </c:pt>
                      <c:pt idx="122">
                        <c:v>0.10253371076797092</c:v>
                      </c:pt>
                      <c:pt idx="123">
                        <c:v>7.3596587007672271E-2</c:v>
                      </c:pt>
                      <c:pt idx="124">
                        <c:v>7.8301633279226082E-2</c:v>
                      </c:pt>
                      <c:pt idx="125">
                        <c:v>8.7650158473005113E-2</c:v>
                      </c:pt>
                      <c:pt idx="126">
                        <c:v>0.11927981153377246</c:v>
                      </c:pt>
                      <c:pt idx="127">
                        <c:v>9.4415830107736201E-2</c:v>
                      </c:pt>
                      <c:pt idx="128">
                        <c:v>7.8277842137425613E-2</c:v>
                      </c:pt>
                      <c:pt idx="129">
                        <c:v>8.4124167664816271E-2</c:v>
                      </c:pt>
                      <c:pt idx="130">
                        <c:v>8.9476322913901313E-2</c:v>
                      </c:pt>
                      <c:pt idx="131">
                        <c:v>7.5910787758553894E-2</c:v>
                      </c:pt>
                      <c:pt idx="132">
                        <c:v>7.8736088138530183E-2</c:v>
                      </c:pt>
                      <c:pt idx="133">
                        <c:v>6.1245231759249306E-2</c:v>
                      </c:pt>
                      <c:pt idx="134">
                        <c:v>9.042614413848829E-2</c:v>
                      </c:pt>
                      <c:pt idx="135">
                        <c:v>9.304856658322963E-2</c:v>
                      </c:pt>
                      <c:pt idx="136">
                        <c:v>7.8306557100797716E-2</c:v>
                      </c:pt>
                      <c:pt idx="137">
                        <c:v>8.8557131492728439E-2</c:v>
                      </c:pt>
                      <c:pt idx="138">
                        <c:v>7.428120671293155E-2</c:v>
                      </c:pt>
                      <c:pt idx="139">
                        <c:v>9.4096838815240974E-2</c:v>
                      </c:pt>
                      <c:pt idx="140">
                        <c:v>0.11080480863019734</c:v>
                      </c:pt>
                      <c:pt idx="141">
                        <c:v>0.11858418429434137</c:v>
                      </c:pt>
                      <c:pt idx="142">
                        <c:v>0.10813682996658389</c:v>
                      </c:pt>
                      <c:pt idx="143">
                        <c:v>6.8492491981679851E-2</c:v>
                      </c:pt>
                      <c:pt idx="144">
                        <c:v>3.3014779215035657E-2</c:v>
                      </c:pt>
                      <c:pt idx="145">
                        <c:v>6.5109594387410069E-2</c:v>
                      </c:pt>
                      <c:pt idx="146">
                        <c:v>7.8361900097320303E-2</c:v>
                      </c:pt>
                      <c:pt idx="147">
                        <c:v>6.5515714695266306E-2</c:v>
                      </c:pt>
                      <c:pt idx="148">
                        <c:v>6.9961805797728302E-2</c:v>
                      </c:pt>
                      <c:pt idx="149">
                        <c:v>6.1521866804040905E-2</c:v>
                      </c:pt>
                      <c:pt idx="150">
                        <c:v>9.603268052025174E-2</c:v>
                      </c:pt>
                      <c:pt idx="151">
                        <c:v>0.12485431497448982</c:v>
                      </c:pt>
                      <c:pt idx="152">
                        <c:v>0.16721898372160332</c:v>
                      </c:pt>
                      <c:pt idx="153">
                        <c:v>0.19211675851541915</c:v>
                      </c:pt>
                      <c:pt idx="154">
                        <c:v>0.18473448620200003</c:v>
                      </c:pt>
                      <c:pt idx="155">
                        <c:v>0.25909476180890156</c:v>
                      </c:pt>
                      <c:pt idx="156">
                        <c:v>0.32076933390707252</c:v>
                      </c:pt>
                      <c:pt idx="157">
                        <c:v>0.32149025343316062</c:v>
                      </c:pt>
                      <c:pt idx="158">
                        <c:v>0.34970731721509463</c:v>
                      </c:pt>
                      <c:pt idx="159">
                        <c:v>0.39076808066680063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0.51881900156976946</c:v>
                      </c:pt>
                      <c:pt idx="1">
                        <c:v>0.48688413346114801</c:v>
                      </c:pt>
                      <c:pt idx="2">
                        <c:v>0.45668091679221412</c:v>
                      </c:pt>
                      <c:pt idx="3">
                        <c:v>0.43050476217484035</c:v>
                      </c:pt>
                      <c:pt idx="4">
                        <c:v>0.40460666240950766</c:v>
                      </c:pt>
                      <c:pt idx="5">
                        <c:v>0.39944134645207074</c:v>
                      </c:pt>
                      <c:pt idx="6">
                        <c:v>0.40012618196670624</c:v>
                      </c:pt>
                      <c:pt idx="7">
                        <c:v>0.39393661134813518</c:v>
                      </c:pt>
                      <c:pt idx="8">
                        <c:v>0.39492117946423344</c:v>
                      </c:pt>
                      <c:pt idx="9">
                        <c:v>0.40493698475987655</c:v>
                      </c:pt>
                      <c:pt idx="10">
                        <c:v>0.41569142288796179</c:v>
                      </c:pt>
                      <c:pt idx="11">
                        <c:v>0.42533366126841043</c:v>
                      </c:pt>
                      <c:pt idx="12">
                        <c:v>0.45395310259773869</c:v>
                      </c:pt>
                      <c:pt idx="13">
                        <c:v>0.48529127604769384</c:v>
                      </c:pt>
                      <c:pt idx="14">
                        <c:v>0.51412256726511452</c:v>
                      </c:pt>
                      <c:pt idx="15">
                        <c:v>0.55075053912267558</c:v>
                      </c:pt>
                      <c:pt idx="16">
                        <c:v>0.60293851416152722</c:v>
                      </c:pt>
                      <c:pt idx="17">
                        <c:v>0.66257358610289185</c:v>
                      </c:pt>
                      <c:pt idx="18">
                        <c:v>0.73267909889040561</c:v>
                      </c:pt>
                      <c:pt idx="19">
                        <c:v>0.82755996639048635</c:v>
                      </c:pt>
                      <c:pt idx="20">
                        <c:v>0.92432416374437221</c:v>
                      </c:pt>
                      <c:pt idx="21">
                        <c:v>1.0266107640750435</c:v>
                      </c:pt>
                      <c:pt idx="22">
                        <c:v>1.1440493615371174</c:v>
                      </c:pt>
                      <c:pt idx="23">
                        <c:v>1.2684995766291816</c:v>
                      </c:pt>
                      <c:pt idx="24">
                        <c:v>1.3585882898182573</c:v>
                      </c:pt>
                      <c:pt idx="25">
                        <c:v>1.4400866275315878</c:v>
                      </c:pt>
                      <c:pt idx="26">
                        <c:v>1.4846692271338435</c:v>
                      </c:pt>
                      <c:pt idx="27">
                        <c:v>1.4926900669124668</c:v>
                      </c:pt>
                      <c:pt idx="28">
                        <c:v>1.491780434213732</c:v>
                      </c:pt>
                      <c:pt idx="29">
                        <c:v>1.4579088253585568</c:v>
                      </c:pt>
                      <c:pt idx="30">
                        <c:v>1.3942194762862896</c:v>
                      </c:pt>
                      <c:pt idx="31">
                        <c:v>1.3017701686010676</c:v>
                      </c:pt>
                      <c:pt idx="32">
                        <c:v>1.2124686818241253</c:v>
                      </c:pt>
                      <c:pt idx="33">
                        <c:v>1.0901987903404091</c:v>
                      </c:pt>
                      <c:pt idx="34">
                        <c:v>0.99627054306018314</c:v>
                      </c:pt>
                      <c:pt idx="35">
                        <c:v>0.89403832575597897</c:v>
                      </c:pt>
                      <c:pt idx="36">
                        <c:v>0.79999382033839717</c:v>
                      </c:pt>
                      <c:pt idx="37">
                        <c:v>0.71808703289098985</c:v>
                      </c:pt>
                      <c:pt idx="38">
                        <c:v>0.63534880312518593</c:v>
                      </c:pt>
                      <c:pt idx="39">
                        <c:v>0.56776739179833569</c:v>
                      </c:pt>
                      <c:pt idx="40">
                        <c:v>0.50144322431048194</c:v>
                      </c:pt>
                      <c:pt idx="41">
                        <c:v>0.45533087413196371</c:v>
                      </c:pt>
                      <c:pt idx="42">
                        <c:v>0.40110528227292097</c:v>
                      </c:pt>
                      <c:pt idx="43">
                        <c:v>0.36262450950153957</c:v>
                      </c:pt>
                      <c:pt idx="44">
                        <c:v>0.33087127386396487</c:v>
                      </c:pt>
                      <c:pt idx="45">
                        <c:v>0.2905732712016757</c:v>
                      </c:pt>
                      <c:pt idx="46">
                        <c:v>0.25541383236353266</c:v>
                      </c:pt>
                      <c:pt idx="47">
                        <c:v>0.23470523048928543</c:v>
                      </c:pt>
                      <c:pt idx="48">
                        <c:v>0.20990229629043722</c:v>
                      </c:pt>
                      <c:pt idx="49">
                        <c:v>0.18870741456667317</c:v>
                      </c:pt>
                      <c:pt idx="50">
                        <c:v>0.16674715716143546</c:v>
                      </c:pt>
                      <c:pt idx="51">
                        <c:v>0.15510628079144545</c:v>
                      </c:pt>
                      <c:pt idx="52">
                        <c:v>0.1361767781884492</c:v>
                      </c:pt>
                      <c:pt idx="53">
                        <c:v>0.12841840064095986</c:v>
                      </c:pt>
                      <c:pt idx="54">
                        <c:v>0.12326753893509784</c:v>
                      </c:pt>
                      <c:pt idx="55">
                        <c:v>0.10596053999813371</c:v>
                      </c:pt>
                      <c:pt idx="56">
                        <c:v>9.577940292081133E-2</c:v>
                      </c:pt>
                      <c:pt idx="57">
                        <c:v>8.89483118834445E-2</c:v>
                      </c:pt>
                      <c:pt idx="58">
                        <c:v>8.3794602270263849E-2</c:v>
                      </c:pt>
                      <c:pt idx="59">
                        <c:v>8.6112675086757073E-2</c:v>
                      </c:pt>
                      <c:pt idx="60">
                        <c:v>8.6531629924931019E-2</c:v>
                      </c:pt>
                      <c:pt idx="61">
                        <c:v>9.0403432220212299E-2</c:v>
                      </c:pt>
                      <c:pt idx="62">
                        <c:v>8.3540830946957828E-2</c:v>
                      </c:pt>
                      <c:pt idx="63">
                        <c:v>7.9787260983900668E-2</c:v>
                      </c:pt>
                      <c:pt idx="64">
                        <c:v>7.8490688676787559E-2</c:v>
                      </c:pt>
                      <c:pt idx="65">
                        <c:v>8.0649102258151292E-2</c:v>
                      </c:pt>
                      <c:pt idx="66">
                        <c:v>8.0842876865293387E-2</c:v>
                      </c:pt>
                      <c:pt idx="67">
                        <c:v>7.5938558228944811E-2</c:v>
                      </c:pt>
                      <c:pt idx="68">
                        <c:v>7.7652023269548121E-2</c:v>
                      </c:pt>
                      <c:pt idx="69">
                        <c:v>7.684528671470299E-2</c:v>
                      </c:pt>
                      <c:pt idx="70">
                        <c:v>7.4963862747597032E-2</c:v>
                      </c:pt>
                      <c:pt idx="71">
                        <c:v>8.2422866828095256E-2</c:v>
                      </c:pt>
                      <c:pt idx="72">
                        <c:v>8.9487400699353098E-2</c:v>
                      </c:pt>
                      <c:pt idx="73">
                        <c:v>9.8948224704592858E-2</c:v>
                      </c:pt>
                      <c:pt idx="74">
                        <c:v>0.11776500020165015</c:v>
                      </c:pt>
                      <c:pt idx="75">
                        <c:v>0.12708847860399969</c:v>
                      </c:pt>
                      <c:pt idx="76">
                        <c:v>0.12748023678504325</c:v>
                      </c:pt>
                      <c:pt idx="77">
                        <c:v>0.12276127535181952</c:v>
                      </c:pt>
                      <c:pt idx="78">
                        <c:v>0.11622118877643076</c:v>
                      </c:pt>
                      <c:pt idx="79">
                        <c:v>0.11986005615261666</c:v>
                      </c:pt>
                      <c:pt idx="80">
                        <c:v>0.12349935021780438</c:v>
                      </c:pt>
                      <c:pt idx="81">
                        <c:v>0.12742282460269175</c:v>
                      </c:pt>
                      <c:pt idx="82">
                        <c:v>0.12646458177936976</c:v>
                      </c:pt>
                      <c:pt idx="83">
                        <c:v>0.1350189531163111</c:v>
                      </c:pt>
                      <c:pt idx="84">
                        <c:v>0.13962775158053858</c:v>
                      </c:pt>
                      <c:pt idx="85">
                        <c:v>0.13520963750096324</c:v>
                      </c:pt>
                      <c:pt idx="86">
                        <c:v>0.12499005020639853</c:v>
                      </c:pt>
                      <c:pt idx="87">
                        <c:v>0.10753981343390515</c:v>
                      </c:pt>
                      <c:pt idx="88">
                        <c:v>0.10908104569646296</c:v>
                      </c:pt>
                      <c:pt idx="89">
                        <c:v>0.10771250776480804</c:v>
                      </c:pt>
                      <c:pt idx="90">
                        <c:v>0.12138879023209928</c:v>
                      </c:pt>
                      <c:pt idx="91">
                        <c:v>0.12838965901241062</c:v>
                      </c:pt>
                      <c:pt idx="92">
                        <c:v>0.11166273809514775</c:v>
                      </c:pt>
                      <c:pt idx="93">
                        <c:v>0.11002531966472381</c:v>
                      </c:pt>
                      <c:pt idx="94">
                        <c:v>0.11689072063744449</c:v>
                      </c:pt>
                      <c:pt idx="95">
                        <c:v>0.1118757605388962</c:v>
                      </c:pt>
                      <c:pt idx="96">
                        <c:v>0.10754661450491899</c:v>
                      </c:pt>
                      <c:pt idx="97">
                        <c:v>0.11112066560895986</c:v>
                      </c:pt>
                      <c:pt idx="98">
                        <c:v>9.7415263111716804E-2</c:v>
                      </c:pt>
                      <c:pt idx="99">
                        <c:v>7.9760528058651692E-2</c:v>
                      </c:pt>
                      <c:pt idx="100">
                        <c:v>9.3441100535077357E-2</c:v>
                      </c:pt>
                      <c:pt idx="101">
                        <c:v>0.10624802504815367</c:v>
                      </c:pt>
                      <c:pt idx="102">
                        <c:v>0.10384238939634075</c:v>
                      </c:pt>
                      <c:pt idx="103">
                        <c:v>8.1836648699506159E-2</c:v>
                      </c:pt>
                      <c:pt idx="104">
                        <c:v>6.462643883913495E-2</c:v>
                      </c:pt>
                      <c:pt idx="105">
                        <c:v>6.3695717058981374E-2</c:v>
                      </c:pt>
                      <c:pt idx="106">
                        <c:v>7.1997597065565605E-2</c:v>
                      </c:pt>
                      <c:pt idx="107">
                        <c:v>6.2759525281847986E-2</c:v>
                      </c:pt>
                      <c:pt idx="108">
                        <c:v>5.5929531033033004E-2</c:v>
                      </c:pt>
                      <c:pt idx="109">
                        <c:v>5.9693537941261823E-2</c:v>
                      </c:pt>
                      <c:pt idx="110">
                        <c:v>5.7485027490079027E-2</c:v>
                      </c:pt>
                      <c:pt idx="111">
                        <c:v>5.8044492410779802E-2</c:v>
                      </c:pt>
                      <c:pt idx="112">
                        <c:v>7.0807109410214536E-2</c:v>
                      </c:pt>
                      <c:pt idx="113">
                        <c:v>6.8044568091792379E-2</c:v>
                      </c:pt>
                      <c:pt idx="114">
                        <c:v>6.2808754403001321E-2</c:v>
                      </c:pt>
                      <c:pt idx="115">
                        <c:v>5.6806410283818595E-2</c:v>
                      </c:pt>
                      <c:pt idx="116">
                        <c:v>4.751232549139793E-2</c:v>
                      </c:pt>
                      <c:pt idx="117">
                        <c:v>4.4262477182045644E-2</c:v>
                      </c:pt>
                      <c:pt idx="118">
                        <c:v>5.7888367012011388E-2</c:v>
                      </c:pt>
                      <c:pt idx="119">
                        <c:v>6.4061469775093902E-2</c:v>
                      </c:pt>
                      <c:pt idx="120">
                        <c:v>4.9004963632317787E-2</c:v>
                      </c:pt>
                      <c:pt idx="121">
                        <c:v>5.6863154585736417E-2</c:v>
                      </c:pt>
                      <c:pt idx="122">
                        <c:v>6.1520226460782548E-2</c:v>
                      </c:pt>
                      <c:pt idx="123">
                        <c:v>4.4157952204603362E-2</c:v>
                      </c:pt>
                      <c:pt idx="124">
                        <c:v>4.6980979967535655E-2</c:v>
                      </c:pt>
                      <c:pt idx="125">
                        <c:v>5.2590095083803072E-2</c:v>
                      </c:pt>
                      <c:pt idx="126">
                        <c:v>7.1567886920263474E-2</c:v>
                      </c:pt>
                      <c:pt idx="127">
                        <c:v>5.6649498064641715E-2</c:v>
                      </c:pt>
                      <c:pt idx="128">
                        <c:v>4.6966705282455362E-2</c:v>
                      </c:pt>
                      <c:pt idx="129">
                        <c:v>5.0474500598889763E-2</c:v>
                      </c:pt>
                      <c:pt idx="130">
                        <c:v>5.3685793748340788E-2</c:v>
                      </c:pt>
                      <c:pt idx="131">
                        <c:v>4.5546472655132335E-2</c:v>
                      </c:pt>
                      <c:pt idx="132">
                        <c:v>4.7241652883118115E-2</c:v>
                      </c:pt>
                      <c:pt idx="133">
                        <c:v>3.6747139055549584E-2</c:v>
                      </c:pt>
                      <c:pt idx="134">
                        <c:v>5.425568648309298E-2</c:v>
                      </c:pt>
                      <c:pt idx="135">
                        <c:v>5.5829139949937774E-2</c:v>
                      </c:pt>
                      <c:pt idx="136">
                        <c:v>4.698393426047863E-2</c:v>
                      </c:pt>
                      <c:pt idx="137">
                        <c:v>5.3134278895637058E-2</c:v>
                      </c:pt>
                      <c:pt idx="138">
                        <c:v>4.4568724027758931E-2</c:v>
                      </c:pt>
                      <c:pt idx="139">
                        <c:v>5.6458103289144579E-2</c:v>
                      </c:pt>
                      <c:pt idx="140">
                        <c:v>6.64828851781184E-2</c:v>
                      </c:pt>
                      <c:pt idx="141">
                        <c:v>7.115051057660482E-2</c:v>
                      </c:pt>
                      <c:pt idx="142">
                        <c:v>6.4882097979950343E-2</c:v>
                      </c:pt>
                      <c:pt idx="143">
                        <c:v>4.1095495189007909E-2</c:v>
                      </c:pt>
                      <c:pt idx="144">
                        <c:v>1.9808867529021397E-2</c:v>
                      </c:pt>
                      <c:pt idx="145">
                        <c:v>3.9065756632446047E-2</c:v>
                      </c:pt>
                      <c:pt idx="146">
                        <c:v>4.7017140058392186E-2</c:v>
                      </c:pt>
                      <c:pt idx="147">
                        <c:v>3.9309428817159778E-2</c:v>
                      </c:pt>
                      <c:pt idx="148">
                        <c:v>4.1977083478636976E-2</c:v>
                      </c:pt>
                      <c:pt idx="149">
                        <c:v>3.691312008242454E-2</c:v>
                      </c:pt>
                      <c:pt idx="150">
                        <c:v>5.7619608312151044E-2</c:v>
                      </c:pt>
                      <c:pt idx="151">
                        <c:v>7.4912588984693884E-2</c:v>
                      </c:pt>
                      <c:pt idx="152">
                        <c:v>0.100331390232962</c:v>
                      </c:pt>
                      <c:pt idx="153">
                        <c:v>0.11527005510925148</c:v>
                      </c:pt>
                      <c:pt idx="154">
                        <c:v>0.11084069172120001</c:v>
                      </c:pt>
                      <c:pt idx="155">
                        <c:v>0.15545685708534093</c:v>
                      </c:pt>
                      <c:pt idx="156">
                        <c:v>0.19246160034424353</c:v>
                      </c:pt>
                      <c:pt idx="157">
                        <c:v>0.19289415205989635</c:v>
                      </c:pt>
                      <c:pt idx="158">
                        <c:v>0.20982439032905675</c:v>
                      </c:pt>
                      <c:pt idx="159">
                        <c:v>0.23446084840008036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0.99596646532909572</c:v>
                </c:pt>
                <c:pt idx="1">
                  <c:v>1</c:v>
                </c:pt>
                <c:pt idx="2">
                  <c:v>0.98106559021492323</c:v>
                </c:pt>
                <c:pt idx="3">
                  <c:v>0.96490316972055812</c:v>
                </c:pt>
                <c:pt idx="4">
                  <c:v>0.96087903263449992</c:v>
                </c:pt>
                <c:pt idx="5">
                  <c:v>0.93535209047593015</c:v>
                </c:pt>
                <c:pt idx="6">
                  <c:v>0.89558964285632925</c:v>
                </c:pt>
                <c:pt idx="7">
                  <c:v>0.85608890357919021</c:v>
                </c:pt>
                <c:pt idx="8">
                  <c:v>0.80235933480877808</c:v>
                </c:pt>
                <c:pt idx="9">
                  <c:v>0.74732867980710893</c:v>
                </c:pt>
                <c:pt idx="10">
                  <c:v>0.69175866875969261</c:v>
                </c:pt>
                <c:pt idx="11">
                  <c:v>0.64917884461486397</c:v>
                </c:pt>
                <c:pt idx="12">
                  <c:v>0.60890788905628546</c:v>
                </c:pt>
                <c:pt idx="13">
                  <c:v>0.5740063495664538</c:v>
                </c:pt>
                <c:pt idx="14">
                  <c:v>0.53947554987934354</c:v>
                </c:pt>
                <c:pt idx="15">
                  <c:v>0.53258846193609433</c:v>
                </c:pt>
                <c:pt idx="16">
                  <c:v>0.53350157595560832</c:v>
                </c:pt>
                <c:pt idx="17">
                  <c:v>0.52524881513084687</c:v>
                </c:pt>
                <c:pt idx="18">
                  <c:v>0.52656157261897796</c:v>
                </c:pt>
                <c:pt idx="19">
                  <c:v>0.5399159796798354</c:v>
                </c:pt>
                <c:pt idx="20">
                  <c:v>0.55425523051728243</c:v>
                </c:pt>
                <c:pt idx="21">
                  <c:v>0.56711154835788058</c:v>
                </c:pt>
                <c:pt idx="22">
                  <c:v>0.60527080346365159</c:v>
                </c:pt>
                <c:pt idx="23">
                  <c:v>0.64705503473025849</c:v>
                </c:pt>
                <c:pt idx="24">
                  <c:v>0.68549675635348606</c:v>
                </c:pt>
                <c:pt idx="25">
                  <c:v>0.7343340521635674</c:v>
                </c:pt>
                <c:pt idx="26">
                  <c:v>0.80391801888203629</c:v>
                </c:pt>
                <c:pt idx="27">
                  <c:v>0.88343144813718921</c:v>
                </c:pt>
                <c:pt idx="28">
                  <c:v>0.97690546518720744</c:v>
                </c:pt>
                <c:pt idx="29">
                  <c:v>1.1034132885206485</c:v>
                </c:pt>
                <c:pt idx="30">
                  <c:v>1.2324322183258296</c:v>
                </c:pt>
                <c:pt idx="31">
                  <c:v>1.368814352100058</c:v>
                </c:pt>
                <c:pt idx="32">
                  <c:v>1.5253991487161564</c:v>
                </c:pt>
                <c:pt idx="33">
                  <c:v>1.6913327688389086</c:v>
                </c:pt>
                <c:pt idx="34">
                  <c:v>1.8114510530910097</c:v>
                </c:pt>
                <c:pt idx="35">
                  <c:v>1.9201155033754504</c:v>
                </c:pt>
                <c:pt idx="36">
                  <c:v>1.9795589695117912</c:v>
                </c:pt>
                <c:pt idx="37">
                  <c:v>1.9902534225499557</c:v>
                </c:pt>
                <c:pt idx="38">
                  <c:v>1.9890405789516425</c:v>
                </c:pt>
                <c:pt idx="39">
                  <c:v>1.943878433811409</c:v>
                </c:pt>
                <c:pt idx="40">
                  <c:v>1.858959301715053</c:v>
                </c:pt>
                <c:pt idx="41">
                  <c:v>1.735693558134757</c:v>
                </c:pt>
                <c:pt idx="42">
                  <c:v>1.6166249090988336</c:v>
                </c:pt>
                <c:pt idx="43">
                  <c:v>1.4535983871205456</c:v>
                </c:pt>
                <c:pt idx="44">
                  <c:v>1.3283607240802442</c:v>
                </c:pt>
                <c:pt idx="45">
                  <c:v>1.192051101007972</c:v>
                </c:pt>
                <c:pt idx="46">
                  <c:v>1.066658427117863</c:v>
                </c:pt>
                <c:pt idx="47">
                  <c:v>0.95744937718798651</c:v>
                </c:pt>
                <c:pt idx="48">
                  <c:v>0.84713173750024784</c:v>
                </c:pt>
                <c:pt idx="49">
                  <c:v>0.75702318906444765</c:v>
                </c:pt>
                <c:pt idx="50">
                  <c:v>0.66859096574730925</c:v>
                </c:pt>
                <c:pt idx="51">
                  <c:v>0.60710783217595166</c:v>
                </c:pt>
                <c:pt idx="52">
                  <c:v>0.53480704303056126</c:v>
                </c:pt>
                <c:pt idx="53">
                  <c:v>0.48349934600205274</c:v>
                </c:pt>
                <c:pt idx="54">
                  <c:v>0.44116169848528652</c:v>
                </c:pt>
                <c:pt idx="55">
                  <c:v>0.38743102826890091</c:v>
                </c:pt>
                <c:pt idx="56">
                  <c:v>0.34055177648471019</c:v>
                </c:pt>
                <c:pt idx="57">
                  <c:v>0.31294030731904726</c:v>
                </c:pt>
                <c:pt idx="58">
                  <c:v>0.27986972838724961</c:v>
                </c:pt>
                <c:pt idx="59">
                  <c:v>0.25160988608889756</c:v>
                </c:pt>
                <c:pt idx="60">
                  <c:v>0.22232954288191395</c:v>
                </c:pt>
                <c:pt idx="61">
                  <c:v>0.20680837438859395</c:v>
                </c:pt>
                <c:pt idx="62">
                  <c:v>0.18156903758459891</c:v>
                </c:pt>
                <c:pt idx="63">
                  <c:v>0.17122453418794648</c:v>
                </c:pt>
                <c:pt idx="64">
                  <c:v>0.16435671858013046</c:v>
                </c:pt>
                <c:pt idx="65">
                  <c:v>0.1412807199975116</c:v>
                </c:pt>
                <c:pt idx="66">
                  <c:v>0.12770587056108176</c:v>
                </c:pt>
                <c:pt idx="67">
                  <c:v>0.118597749177926</c:v>
                </c:pt>
                <c:pt idx="68">
                  <c:v>0.11172613636035179</c:v>
                </c:pt>
                <c:pt idx="69">
                  <c:v>0.11481690011567611</c:v>
                </c:pt>
                <c:pt idx="70">
                  <c:v>0.11537550656657469</c:v>
                </c:pt>
                <c:pt idx="71">
                  <c:v>0.12053790962694974</c:v>
                </c:pt>
                <c:pt idx="72">
                  <c:v>0.11138777459594376</c:v>
                </c:pt>
                <c:pt idx="73">
                  <c:v>0.10638301464520089</c:v>
                </c:pt>
                <c:pt idx="74">
                  <c:v>0.10465425156905007</c:v>
                </c:pt>
                <c:pt idx="75">
                  <c:v>0.10753213634420172</c:v>
                </c:pt>
                <c:pt idx="76">
                  <c:v>0.10779050248705785</c:v>
                </c:pt>
                <c:pt idx="77">
                  <c:v>0.10125141097192641</c:v>
                </c:pt>
                <c:pt idx="78">
                  <c:v>0.10353603102606417</c:v>
                </c:pt>
                <c:pt idx="79">
                  <c:v>0.10246038228627065</c:v>
                </c:pt>
                <c:pt idx="80">
                  <c:v>9.9951816996796033E-2</c:v>
                </c:pt>
                <c:pt idx="81">
                  <c:v>0.10989715577079368</c:v>
                </c:pt>
                <c:pt idx="82">
                  <c:v>0.11931653426580413</c:v>
                </c:pt>
                <c:pt idx="83">
                  <c:v>0.13193096627279047</c:v>
                </c:pt>
                <c:pt idx="84">
                  <c:v>0.15702000026886687</c:v>
                </c:pt>
                <c:pt idx="85">
                  <c:v>0.16945130480533291</c:v>
                </c:pt>
                <c:pt idx="86">
                  <c:v>0.16997364904672432</c:v>
                </c:pt>
                <c:pt idx="87">
                  <c:v>0.16368170046909269</c:v>
                </c:pt>
                <c:pt idx="88">
                  <c:v>0.15496158503524102</c:v>
                </c:pt>
                <c:pt idx="89">
                  <c:v>0.15981340820348888</c:v>
                </c:pt>
                <c:pt idx="90">
                  <c:v>0.16466580029040584</c:v>
                </c:pt>
                <c:pt idx="91">
                  <c:v>0.16989709947025566</c:v>
                </c:pt>
                <c:pt idx="92">
                  <c:v>0.16861944237249299</c:v>
                </c:pt>
                <c:pt idx="93">
                  <c:v>0.18002527082174813</c:v>
                </c:pt>
                <c:pt idx="94">
                  <c:v>0.18617033544071812</c:v>
                </c:pt>
                <c:pt idx="95">
                  <c:v>0.18027951666795097</c:v>
                </c:pt>
                <c:pt idx="96">
                  <c:v>0.16665340027519804</c:v>
                </c:pt>
                <c:pt idx="97">
                  <c:v>0.14338641791187354</c:v>
                </c:pt>
                <c:pt idx="98">
                  <c:v>0.1454413942619506</c:v>
                </c:pt>
                <c:pt idx="99">
                  <c:v>0.14361667701974404</c:v>
                </c:pt>
                <c:pt idx="100">
                  <c:v>0.16185172030946571</c:v>
                </c:pt>
                <c:pt idx="101">
                  <c:v>0.17118621201654749</c:v>
                </c:pt>
                <c:pt idx="102">
                  <c:v>0.14888365079353033</c:v>
                </c:pt>
                <c:pt idx="103">
                  <c:v>0.14670042621963175</c:v>
                </c:pt>
                <c:pt idx="104">
                  <c:v>0.15585429418325933</c:v>
                </c:pt>
                <c:pt idx="105">
                  <c:v>0.14916768071852826</c:v>
                </c:pt>
                <c:pt idx="106">
                  <c:v>0.14339548600655866</c:v>
                </c:pt>
                <c:pt idx="107">
                  <c:v>0.14816088747861314</c:v>
                </c:pt>
                <c:pt idx="108">
                  <c:v>0.12988701748228906</c:v>
                </c:pt>
                <c:pt idx="109">
                  <c:v>0.10634737074486891</c:v>
                </c:pt>
                <c:pt idx="110">
                  <c:v>0.12458813404676981</c:v>
                </c:pt>
                <c:pt idx="111">
                  <c:v>0.14166403339753822</c:v>
                </c:pt>
                <c:pt idx="112">
                  <c:v>0.138456519195121</c:v>
                </c:pt>
                <c:pt idx="113">
                  <c:v>0.10911553159934155</c:v>
                </c:pt>
                <c:pt idx="114">
                  <c:v>8.6168585118846605E-2</c:v>
                </c:pt>
                <c:pt idx="115">
                  <c:v>8.4927622745308504E-2</c:v>
                </c:pt>
                <c:pt idx="116">
                  <c:v>9.5996796087420802E-2</c:v>
                </c:pt>
                <c:pt idx="117">
                  <c:v>8.3679367042463981E-2</c:v>
                </c:pt>
                <c:pt idx="118">
                  <c:v>7.4572708044044006E-2</c:v>
                </c:pt>
                <c:pt idx="119">
                  <c:v>7.9591383921682426E-2</c:v>
                </c:pt>
                <c:pt idx="120">
                  <c:v>7.6646703320105369E-2</c:v>
                </c:pt>
                <c:pt idx="121">
                  <c:v>7.7392656547706398E-2</c:v>
                </c:pt>
                <c:pt idx="122">
                  <c:v>9.4409479213619377E-2</c:v>
                </c:pt>
                <c:pt idx="123">
                  <c:v>9.072609078905651E-2</c:v>
                </c:pt>
                <c:pt idx="124">
                  <c:v>8.3745005870668437E-2</c:v>
                </c:pt>
                <c:pt idx="125">
                  <c:v>7.5741880378424789E-2</c:v>
                </c:pt>
                <c:pt idx="126">
                  <c:v>6.3349767321863912E-2</c:v>
                </c:pt>
                <c:pt idx="127">
                  <c:v>5.9016636242727523E-2</c:v>
                </c:pt>
                <c:pt idx="128">
                  <c:v>7.7184489349348517E-2</c:v>
                </c:pt>
                <c:pt idx="129">
                  <c:v>8.5415293033458531E-2</c:v>
                </c:pt>
                <c:pt idx="130">
                  <c:v>6.5339951509757049E-2</c:v>
                </c:pt>
                <c:pt idx="131">
                  <c:v>7.581753944764856E-2</c:v>
                </c:pt>
                <c:pt idx="132">
                  <c:v>8.2026968614376736E-2</c:v>
                </c:pt>
                <c:pt idx="133">
                  <c:v>5.8877269606137816E-2</c:v>
                </c:pt>
                <c:pt idx="134">
                  <c:v>6.2641306623380869E-2</c:v>
                </c:pt>
                <c:pt idx="135">
                  <c:v>7.0120126778404096E-2</c:v>
                </c:pt>
                <c:pt idx="136">
                  <c:v>9.5423849227017965E-2</c:v>
                </c:pt>
                <c:pt idx="137">
                  <c:v>7.5532664086188958E-2</c:v>
                </c:pt>
                <c:pt idx="138">
                  <c:v>6.2622273709940487E-2</c:v>
                </c:pt>
                <c:pt idx="139">
                  <c:v>6.7299334131853017E-2</c:v>
                </c:pt>
                <c:pt idx="140">
                  <c:v>7.158105833112105E-2</c:v>
                </c:pt>
                <c:pt idx="141">
                  <c:v>6.0728630206843111E-2</c:v>
                </c:pt>
                <c:pt idx="142">
                  <c:v>6.2988870510824149E-2</c:v>
                </c:pt>
                <c:pt idx="143">
                  <c:v>4.8996185407399445E-2</c:v>
                </c:pt>
                <c:pt idx="144">
                  <c:v>7.2340915310790635E-2</c:v>
                </c:pt>
                <c:pt idx="145">
                  <c:v>7.4438853266583699E-2</c:v>
                </c:pt>
                <c:pt idx="146">
                  <c:v>6.2645245680638173E-2</c:v>
                </c:pt>
                <c:pt idx="147">
                  <c:v>7.0845705194182748E-2</c:v>
                </c:pt>
                <c:pt idx="148">
                  <c:v>5.9424965370345244E-2</c:v>
                </c:pt>
                <c:pt idx="149">
                  <c:v>7.5277471052192776E-2</c:v>
                </c:pt>
                <c:pt idx="150">
                  <c:v>8.8643846904157872E-2</c:v>
                </c:pt>
                <c:pt idx="151">
                  <c:v>9.4867347435473093E-2</c:v>
                </c:pt>
                <c:pt idx="152">
                  <c:v>8.6509463973267114E-2</c:v>
                </c:pt>
                <c:pt idx="153">
                  <c:v>5.4793993585343877E-2</c:v>
                </c:pt>
                <c:pt idx="154">
                  <c:v>2.6411823372028527E-2</c:v>
                </c:pt>
                <c:pt idx="155">
                  <c:v>5.2087675509928058E-2</c:v>
                </c:pt>
                <c:pt idx="156">
                  <c:v>6.2689520077856248E-2</c:v>
                </c:pt>
                <c:pt idx="157">
                  <c:v>5.2412571756213042E-2</c:v>
                </c:pt>
                <c:pt idx="158">
                  <c:v>5.5969444638182639E-2</c:v>
                </c:pt>
                <c:pt idx="159">
                  <c:v>4.9217493443232722E-2</c:v>
                </c:pt>
                <c:pt idx="160">
                  <c:v>7.6826144416201392E-2</c:v>
                </c:pt>
                <c:pt idx="161">
                  <c:v>9.988345197959185E-2</c:v>
                </c:pt>
                <c:pt idx="162">
                  <c:v>0.13377518697728266</c:v>
                </c:pt>
                <c:pt idx="163">
                  <c:v>0.15369340681233531</c:v>
                </c:pt>
                <c:pt idx="164">
                  <c:v>0.14778758896160002</c:v>
                </c:pt>
                <c:pt idx="165">
                  <c:v>0.20727580944712123</c:v>
                </c:pt>
                <c:pt idx="166">
                  <c:v>0.25661546712565803</c:v>
                </c:pt>
                <c:pt idx="167">
                  <c:v>0.25719220274652849</c:v>
                </c:pt>
                <c:pt idx="168">
                  <c:v>0.27976585377207569</c:v>
                </c:pt>
                <c:pt idx="169">
                  <c:v>0.31261446453344049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0.50042193322950901</c:v>
                </c:pt>
                <c:pt idx="1">
                  <c:v>0.50244857698512502</c:v>
                </c:pt>
                <c:pt idx="2">
                  <c:v>0.49293500973255999</c:v>
                </c:pt>
                <c:pt idx="3">
                  <c:v>0.48481422455453099</c:v>
                </c:pt>
                <c:pt idx="4">
                  <c:v>0.48279230260204797</c:v>
                </c:pt>
                <c:pt idx="5">
                  <c:v>0.46996632683969303</c:v>
                </c:pt>
                <c:pt idx="6">
                  <c:v>0.44998774161577898</c:v>
                </c:pt>
                <c:pt idx="7">
                  <c:v>0.43014065137612001</c:v>
                </c:pt>
                <c:pt idx="8">
                  <c:v>0.40314430600540202</c:v>
                </c:pt>
                <c:pt idx="9">
                  <c:v>0.375494231709254</c:v>
                </c:pt>
                <c:pt idx="10">
                  <c:v>0.34757315873543199</c:v>
                </c:pt>
                <c:pt idx="11">
                  <c:v>0.32617898668558598</c:v>
                </c:pt>
                <c:pt idx="12">
                  <c:v>0.30594490237134703</c:v>
                </c:pt>
                <c:pt idx="13">
                  <c:v>0.28840867352009097</c:v>
                </c:pt>
                <c:pt idx="14">
                  <c:v>0.271058722355144</c:v>
                </c:pt>
                <c:pt idx="15">
                  <c:v>0.267598314818487</c:v>
                </c:pt>
                <c:pt idx="16">
                  <c:v>0.268057107658217</c:v>
                </c:pt>
                <c:pt idx="17">
                  <c:v>0.26391051972561702</c:v>
                </c:pt>
                <c:pt idx="18">
                  <c:v>0.26457011285745502</c:v>
                </c:pt>
                <c:pt idx="19">
                  <c:v>0.27128001568166299</c:v>
                </c:pt>
                <c:pt idx="20">
                  <c:v>0.27848475185997101</c:v>
                </c:pt>
                <c:pt idx="21">
                  <c:v>0.28494439046424802</c:v>
                </c:pt>
                <c:pt idx="22">
                  <c:v>0.30411745389095501</c:v>
                </c:pt>
                <c:pt idx="23">
                  <c:v>0.325111881431279</c:v>
                </c:pt>
                <c:pt idx="24">
                  <c:v>0.34442686975772802</c:v>
                </c:pt>
                <c:pt idx="25">
                  <c:v>0.36896509954130502</c:v>
                </c:pt>
                <c:pt idx="26">
                  <c:v>0.40392746459998002</c:v>
                </c:pt>
                <c:pt idx="27">
                  <c:v>0.44387887398043901</c:v>
                </c:pt>
                <c:pt idx="28">
                  <c:v>0.49084476083230399</c:v>
                </c:pt>
                <c:pt idx="29">
                  <c:v>0.55440843664367701</c:v>
                </c:pt>
                <c:pt idx="30">
                  <c:v>0.61923381432843405</c:v>
                </c:pt>
                <c:pt idx="31">
                  <c:v>0.68775882336949001</c:v>
                </c:pt>
                <c:pt idx="32">
                  <c:v>0.76643463160675396</c:v>
                </c:pt>
                <c:pt idx="33">
                  <c:v>0.84980774291142103</c:v>
                </c:pt>
                <c:pt idx="34">
                  <c:v>0.91016100390378396</c:v>
                </c:pt>
                <c:pt idx="35">
                  <c:v>0.96475930231807205</c:v>
                </c:pt>
                <c:pt idx="36">
                  <c:v>0.99462658728933995</c:v>
                </c:pt>
                <c:pt idx="37">
                  <c:v>1</c:v>
                </c:pt>
                <c:pt idx="38">
                  <c:v>0.999390608459922</c:v>
                </c:pt>
                <c:pt idx="39">
                  <c:v>0.97669895290061604</c:v>
                </c:pt>
                <c:pt idx="40">
                  <c:v>0.93403145581999003</c:v>
                </c:pt>
                <c:pt idx="41">
                  <c:v>0.87209675836705702</c:v>
                </c:pt>
                <c:pt idx="42">
                  <c:v>0.81227088509541601</c:v>
                </c:pt>
                <c:pt idx="43">
                  <c:v>0.73035844111659098</c:v>
                </c:pt>
                <c:pt idx="44">
                  <c:v>0.66743295553704896</c:v>
                </c:pt>
                <c:pt idx="45">
                  <c:v>0.598944379395007</c:v>
                </c:pt>
                <c:pt idx="46">
                  <c:v>0.53594100883456197</c:v>
                </c:pt>
                <c:pt idx="47">
                  <c:v>0.48106907710339802</c:v>
                </c:pt>
                <c:pt idx="48">
                  <c:v>0.42564013602593598</c:v>
                </c:pt>
                <c:pt idx="49">
                  <c:v>0.38036522409017298</c:v>
                </c:pt>
                <c:pt idx="50">
                  <c:v>0.33593257932484599</c:v>
                </c:pt>
                <c:pt idx="51">
                  <c:v>0.30504046635333099</c:v>
                </c:pt>
                <c:pt idx="52">
                  <c:v>0.26871303773232802</c:v>
                </c:pt>
                <c:pt idx="53">
                  <c:v>0.24293355837197</c:v>
                </c:pt>
                <c:pt idx="54">
                  <c:v>0.22166106762427301</c:v>
                </c:pt>
                <c:pt idx="55">
                  <c:v>0.194664168833593</c:v>
                </c:pt>
                <c:pt idx="56">
                  <c:v>0.171109755484499</c:v>
                </c:pt>
                <c:pt idx="57">
                  <c:v>0.15723641209374301</c:v>
                </c:pt>
                <c:pt idx="58">
                  <c:v>0.140620146769387</c:v>
                </c:pt>
                <c:pt idx="59">
                  <c:v>0.12642102922075599</c:v>
                </c:pt>
                <c:pt idx="60">
                  <c:v>0.111709162442771</c:v>
                </c:pt>
                <c:pt idx="61">
                  <c:v>0.103910573420156</c:v>
                </c:pt>
                <c:pt idx="62">
                  <c:v>9.1229104558940399E-2</c:v>
                </c:pt>
                <c:pt idx="63">
                  <c:v>8.6031523547674599E-2</c:v>
                </c:pt>
                <c:pt idx="64">
                  <c:v>8.2580799368531202E-2</c:v>
                </c:pt>
                <c:pt idx="65">
                  <c:v>7.09862967181836E-2</c:v>
                </c:pt>
                <c:pt idx="66">
                  <c:v>6.4165632936062103E-2</c:v>
                </c:pt>
                <c:pt idx="67">
                  <c:v>5.9589270308087701E-2</c:v>
                </c:pt>
                <c:pt idx="68">
                  <c:v>5.6136638226304797E-2</c:v>
                </c:pt>
                <c:pt idx="69">
                  <c:v>5.7689588076964698E-2</c:v>
                </c:pt>
                <c:pt idx="70">
                  <c:v>5.7970259093313402E-2</c:v>
                </c:pt>
                <c:pt idx="71">
                  <c:v>6.0564101164822498E-2</c:v>
                </c:pt>
                <c:pt idx="72">
                  <c:v>5.5966628839271802E-2</c:v>
                </c:pt>
                <c:pt idx="73">
                  <c:v>5.34519943238689E-2</c:v>
                </c:pt>
                <c:pt idx="74">
                  <c:v>5.25833797763125E-2</c:v>
                </c:pt>
                <c:pt idx="75">
                  <c:v>5.4029368886314599E-2</c:v>
                </c:pt>
                <c:pt idx="76">
                  <c:v>5.4159184587133799E-2</c:v>
                </c:pt>
                <c:pt idx="77">
                  <c:v>5.0873627360580501E-2</c:v>
                </c:pt>
                <c:pt idx="78">
                  <c:v>5.2021531455733697E-2</c:v>
                </c:pt>
                <c:pt idx="79">
                  <c:v>5.1481073277088597E-2</c:v>
                </c:pt>
                <c:pt idx="80">
                  <c:v>5.0220648217117803E-2</c:v>
                </c:pt>
                <c:pt idx="81">
                  <c:v>5.52176695317479E-2</c:v>
                </c:pt>
                <c:pt idx="82">
                  <c:v>5.9950422852650197E-2</c:v>
                </c:pt>
                <c:pt idx="83">
                  <c:v>6.6288526264036099E-2</c:v>
                </c:pt>
                <c:pt idx="84">
                  <c:v>7.8894475693296107E-2</c:v>
                </c:pt>
                <c:pt idx="85">
                  <c:v>8.5140566967712203E-2</c:v>
                </c:pt>
                <c:pt idx="86">
                  <c:v>8.5403018088495694E-2</c:v>
                </c:pt>
                <c:pt idx="87">
                  <c:v>8.2241637479201102E-2</c:v>
                </c:pt>
                <c:pt idx="88">
                  <c:v>7.78602278883163E-2</c:v>
                </c:pt>
                <c:pt idx="89">
                  <c:v>8.0298019534985901E-2</c:v>
                </c:pt>
                <c:pt idx="90">
                  <c:v>8.2736097034031203E-2</c:v>
                </c:pt>
                <c:pt idx="91">
                  <c:v>8.5364555862730201E-2</c:v>
                </c:pt>
                <c:pt idx="92">
                  <c:v>8.4722598872084401E-2</c:v>
                </c:pt>
                <c:pt idx="93">
                  <c:v>9.0453441145749103E-2</c:v>
                </c:pt>
                <c:pt idx="94">
                  <c:v>9.3541020119032203E-2</c:v>
                </c:pt>
                <c:pt idx="95">
                  <c:v>9.0581186609378098E-2</c:v>
                </c:pt>
                <c:pt idx="96">
                  <c:v>8.3734763818005695E-2</c:v>
                </c:pt>
                <c:pt idx="97">
                  <c:v>7.2044301638815297E-2</c:v>
                </c:pt>
                <c:pt idx="98">
                  <c:v>7.3076821581649604E-2</c:v>
                </c:pt>
                <c:pt idx="99">
                  <c:v>7.2159994999902694E-2</c:v>
                </c:pt>
                <c:pt idx="100">
                  <c:v>8.1322166552085504E-2</c:v>
                </c:pt>
                <c:pt idx="101">
                  <c:v>8.6012268627188193E-2</c:v>
                </c:pt>
                <c:pt idx="102">
                  <c:v>7.4806378477559596E-2</c:v>
                </c:pt>
                <c:pt idx="103">
                  <c:v>7.3709420397165298E-2</c:v>
                </c:pt>
                <c:pt idx="104">
                  <c:v>7.8308768329399703E-2</c:v>
                </c:pt>
                <c:pt idx="105">
                  <c:v>7.4949088909195993E-2</c:v>
                </c:pt>
                <c:pt idx="106">
                  <c:v>7.2048857890085805E-2</c:v>
                </c:pt>
                <c:pt idx="107">
                  <c:v>7.4443227078482402E-2</c:v>
                </c:pt>
                <c:pt idx="108">
                  <c:v>6.5261547102818201E-2</c:v>
                </c:pt>
                <c:pt idx="109">
                  <c:v>5.3434085096868901E-2</c:v>
                </c:pt>
                <c:pt idx="110">
                  <c:v>6.2599130661031496E-2</c:v>
                </c:pt>
                <c:pt idx="111">
                  <c:v>7.1178891990566304E-2</c:v>
                </c:pt>
                <c:pt idx="112">
                  <c:v>6.9567281043902196E-2</c:v>
                </c:pt>
                <c:pt idx="113">
                  <c:v>5.4824943579064603E-2</c:v>
                </c:pt>
                <c:pt idx="114">
                  <c:v>4.3295282973786098E-2</c:v>
                </c:pt>
                <c:pt idx="115">
                  <c:v>4.2671763195109798E-2</c:v>
                </c:pt>
                <c:pt idx="116">
                  <c:v>4.8233453589255799E-2</c:v>
                </c:pt>
                <c:pt idx="117">
                  <c:v>4.2044578893502001E-2</c:v>
                </c:pt>
                <c:pt idx="118">
                  <c:v>3.7468951038657099E-2</c:v>
                </c:pt>
                <c:pt idx="119">
                  <c:v>3.9990577591726098E-2</c:v>
                </c:pt>
                <c:pt idx="120">
                  <c:v>3.8511027013788002E-2</c:v>
                </c:pt>
                <c:pt idx="121">
                  <c:v>3.8885830151493599E-2</c:v>
                </c:pt>
                <c:pt idx="122">
                  <c:v>4.7435908484789797E-2</c:v>
                </c:pt>
                <c:pt idx="123">
                  <c:v>4.5585195212384702E-2</c:v>
                </c:pt>
                <c:pt idx="124">
                  <c:v>4.2077559029328297E-2</c:v>
                </c:pt>
                <c:pt idx="125">
                  <c:v>3.80564000143171E-2</c:v>
                </c:pt>
                <c:pt idx="126">
                  <c:v>3.18300004432093E-2</c:v>
                </c:pt>
                <c:pt idx="127">
                  <c:v>2.96528248986072E-2</c:v>
                </c:pt>
                <c:pt idx="128">
                  <c:v>3.87812368389037E-2</c:v>
                </c:pt>
                <c:pt idx="129">
                  <c:v>4.29167924374287E-2</c:v>
                </c:pt>
                <c:pt idx="130">
                  <c:v>3.2829965656354501E-2</c:v>
                </c:pt>
                <c:pt idx="131">
                  <c:v>3.8094414805984599E-2</c:v>
                </c:pt>
                <c:pt idx="132">
                  <c:v>4.1214333654697101E-2</c:v>
                </c:pt>
                <c:pt idx="133">
                  <c:v>2.9582800330373499E-2</c:v>
                </c:pt>
                <c:pt idx="134">
                  <c:v>3.1474035373406602E-2</c:v>
                </c:pt>
                <c:pt idx="135">
                  <c:v>3.52317579178257E-2</c:v>
                </c:pt>
                <c:pt idx="136">
                  <c:v>4.7945577254558301E-2</c:v>
                </c:pt>
                <c:pt idx="137">
                  <c:v>3.7951279586001099E-2</c:v>
                </c:pt>
                <c:pt idx="138">
                  <c:v>3.1464472313132603E-2</c:v>
                </c:pt>
                <c:pt idx="139">
                  <c:v>3.3814454666596001E-2</c:v>
                </c:pt>
                <c:pt idx="140">
                  <c:v>3.5965800897560997E-2</c:v>
                </c:pt>
                <c:pt idx="141">
                  <c:v>3.0513013829684198E-2</c:v>
                </c:pt>
                <c:pt idx="142">
                  <c:v>3.1648668354063901E-2</c:v>
                </c:pt>
                <c:pt idx="143">
                  <c:v>2.4618063635647201E-2</c:v>
                </c:pt>
                <c:pt idx="144">
                  <c:v>3.63475899557082E-2</c:v>
                </c:pt>
                <c:pt idx="145">
                  <c:v>3.7401695896199502E-2</c:v>
                </c:pt>
                <c:pt idx="146">
                  <c:v>3.14760145471202E-2</c:v>
                </c:pt>
                <c:pt idx="147">
                  <c:v>3.5596323760324802E-2</c:v>
                </c:pt>
                <c:pt idx="148">
                  <c:v>2.98579892877203E-2</c:v>
                </c:pt>
                <c:pt idx="149">
                  <c:v>3.7823058209213202E-2</c:v>
                </c:pt>
                <c:pt idx="150">
                  <c:v>4.45389747354814E-2</c:v>
                </c:pt>
                <c:pt idx="151">
                  <c:v>4.7665963721306902E-2</c:v>
                </c:pt>
                <c:pt idx="152">
                  <c:v>4.3466557069114002E-2</c:v>
                </c:pt>
                <c:pt idx="153">
                  <c:v>2.7531164104288099E-2</c:v>
                </c:pt>
                <c:pt idx="154">
                  <c:v>1.3270583068858199E-2</c:v>
                </c:pt>
                <c:pt idx="155">
                  <c:v>2.6171378438426301E-2</c:v>
                </c:pt>
                <c:pt idx="156">
                  <c:v>3.1498260154999298E-2</c:v>
                </c:pt>
                <c:pt idx="157">
                  <c:v>2.6334622095039999E-2</c:v>
                </c:pt>
                <c:pt idx="158">
                  <c:v>2.8121767813102602E-2</c:v>
                </c:pt>
                <c:pt idx="159">
                  <c:v>2.4729259543327001E-2</c:v>
                </c:pt>
                <c:pt idx="160">
                  <c:v>3.8601186937174098E-2</c:v>
                </c:pt>
                <c:pt idx="161">
                  <c:v>5.0186298311507997E-2</c:v>
                </c:pt>
                <c:pt idx="162">
                  <c:v>6.7215152332654696E-2</c:v>
                </c:pt>
                <c:pt idx="163">
                  <c:v>7.7223033544853797E-2</c:v>
                </c:pt>
                <c:pt idx="164">
                  <c:v>7.42556637698185E-2</c:v>
                </c:pt>
                <c:pt idx="165">
                  <c:v>0.104145435500146</c:v>
                </c:pt>
                <c:pt idx="166">
                  <c:v>0.12893607628966</c:v>
                </c:pt>
                <c:pt idx="167">
                  <c:v>0.129225856281663</c:v>
                </c:pt>
                <c:pt idx="168">
                  <c:v>0.140567955116808</c:v>
                </c:pt>
                <c:pt idx="169">
                  <c:v>0.157072692849794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0.34757315873543199</c:v>
                      </c:pt>
                      <c:pt idx="1">
                        <c:v>0.32617898668558598</c:v>
                      </c:pt>
                      <c:pt idx="2">
                        <c:v>0.30594490237134703</c:v>
                      </c:pt>
                      <c:pt idx="3">
                        <c:v>0.28840867352009097</c:v>
                      </c:pt>
                      <c:pt idx="4">
                        <c:v>0.271058722355144</c:v>
                      </c:pt>
                      <c:pt idx="5">
                        <c:v>0.267598314818487</c:v>
                      </c:pt>
                      <c:pt idx="6">
                        <c:v>0.268057107658217</c:v>
                      </c:pt>
                      <c:pt idx="7">
                        <c:v>0.26391051972561702</c:v>
                      </c:pt>
                      <c:pt idx="8">
                        <c:v>0.26457011285745502</c:v>
                      </c:pt>
                      <c:pt idx="9">
                        <c:v>0.27128001568166299</c:v>
                      </c:pt>
                      <c:pt idx="10">
                        <c:v>0.27848475185997101</c:v>
                      </c:pt>
                      <c:pt idx="11">
                        <c:v>0.28494439046424802</c:v>
                      </c:pt>
                      <c:pt idx="12">
                        <c:v>0.30411745389095501</c:v>
                      </c:pt>
                      <c:pt idx="13">
                        <c:v>0.325111881431279</c:v>
                      </c:pt>
                      <c:pt idx="14">
                        <c:v>0.34442686975772802</c:v>
                      </c:pt>
                      <c:pt idx="15">
                        <c:v>0.36896509954130502</c:v>
                      </c:pt>
                      <c:pt idx="16">
                        <c:v>0.40392746459998002</c:v>
                      </c:pt>
                      <c:pt idx="17">
                        <c:v>0.44387887398043901</c:v>
                      </c:pt>
                      <c:pt idx="18">
                        <c:v>0.49084476083230399</c:v>
                      </c:pt>
                      <c:pt idx="19">
                        <c:v>0.55440843664367701</c:v>
                      </c:pt>
                      <c:pt idx="20">
                        <c:v>0.61923381432843405</c:v>
                      </c:pt>
                      <c:pt idx="21">
                        <c:v>0.68775882336949001</c:v>
                      </c:pt>
                      <c:pt idx="22">
                        <c:v>0.76643463160675396</c:v>
                      </c:pt>
                      <c:pt idx="23">
                        <c:v>0.84980774291142103</c:v>
                      </c:pt>
                      <c:pt idx="24">
                        <c:v>0.91016100390378396</c:v>
                      </c:pt>
                      <c:pt idx="25">
                        <c:v>0.96475930231807205</c:v>
                      </c:pt>
                      <c:pt idx="26">
                        <c:v>0.99462658728933995</c:v>
                      </c:pt>
                      <c:pt idx="27">
                        <c:v>1</c:v>
                      </c:pt>
                      <c:pt idx="28">
                        <c:v>0.999390608459922</c:v>
                      </c:pt>
                      <c:pt idx="29">
                        <c:v>0.97669895290061604</c:v>
                      </c:pt>
                      <c:pt idx="30">
                        <c:v>0.93403145581999003</c:v>
                      </c:pt>
                      <c:pt idx="31">
                        <c:v>0.87209675836705702</c:v>
                      </c:pt>
                      <c:pt idx="32">
                        <c:v>0.81227088509541601</c:v>
                      </c:pt>
                      <c:pt idx="33">
                        <c:v>0.73035844111659098</c:v>
                      </c:pt>
                      <c:pt idx="34">
                        <c:v>0.66743295553704896</c:v>
                      </c:pt>
                      <c:pt idx="35">
                        <c:v>0.598944379395007</c:v>
                      </c:pt>
                      <c:pt idx="36">
                        <c:v>0.53594100883456197</c:v>
                      </c:pt>
                      <c:pt idx="37">
                        <c:v>0.48106907710339802</c:v>
                      </c:pt>
                      <c:pt idx="38">
                        <c:v>0.42564013602593598</c:v>
                      </c:pt>
                      <c:pt idx="39">
                        <c:v>0.38036522409017298</c:v>
                      </c:pt>
                      <c:pt idx="40">
                        <c:v>0.33593257932484599</c:v>
                      </c:pt>
                      <c:pt idx="41">
                        <c:v>0.30504046635333099</c:v>
                      </c:pt>
                      <c:pt idx="42">
                        <c:v>0.26871303773232802</c:v>
                      </c:pt>
                      <c:pt idx="43">
                        <c:v>0.24293355837197</c:v>
                      </c:pt>
                      <c:pt idx="44">
                        <c:v>0.22166106762427301</c:v>
                      </c:pt>
                      <c:pt idx="45">
                        <c:v>0.194664168833593</c:v>
                      </c:pt>
                      <c:pt idx="46">
                        <c:v>0.171109755484499</c:v>
                      </c:pt>
                      <c:pt idx="47">
                        <c:v>0.15723641209374301</c:v>
                      </c:pt>
                      <c:pt idx="48">
                        <c:v>0.140620146769387</c:v>
                      </c:pt>
                      <c:pt idx="49">
                        <c:v>0.12642102922075599</c:v>
                      </c:pt>
                      <c:pt idx="50">
                        <c:v>0.111709162442771</c:v>
                      </c:pt>
                      <c:pt idx="51">
                        <c:v>0.103910573420156</c:v>
                      </c:pt>
                      <c:pt idx="52">
                        <c:v>9.1229104558940399E-2</c:v>
                      </c:pt>
                      <c:pt idx="53">
                        <c:v>8.6031523547674599E-2</c:v>
                      </c:pt>
                      <c:pt idx="54">
                        <c:v>8.2580799368531202E-2</c:v>
                      </c:pt>
                      <c:pt idx="55">
                        <c:v>7.09862967181836E-2</c:v>
                      </c:pt>
                      <c:pt idx="56">
                        <c:v>6.4165632936062103E-2</c:v>
                      </c:pt>
                      <c:pt idx="57">
                        <c:v>5.9589270308087701E-2</c:v>
                      </c:pt>
                      <c:pt idx="58">
                        <c:v>5.6136638226304797E-2</c:v>
                      </c:pt>
                      <c:pt idx="59">
                        <c:v>5.7689588076964698E-2</c:v>
                      </c:pt>
                      <c:pt idx="60">
                        <c:v>5.7970259093313402E-2</c:v>
                      </c:pt>
                      <c:pt idx="61">
                        <c:v>6.0564101164822498E-2</c:v>
                      </c:pt>
                      <c:pt idx="62">
                        <c:v>5.5966628839271802E-2</c:v>
                      </c:pt>
                      <c:pt idx="63">
                        <c:v>5.34519943238689E-2</c:v>
                      </c:pt>
                      <c:pt idx="64">
                        <c:v>5.25833797763125E-2</c:v>
                      </c:pt>
                      <c:pt idx="65">
                        <c:v>5.4029368886314599E-2</c:v>
                      </c:pt>
                      <c:pt idx="66">
                        <c:v>5.4159184587133799E-2</c:v>
                      </c:pt>
                      <c:pt idx="67">
                        <c:v>5.0873627360580501E-2</c:v>
                      </c:pt>
                      <c:pt idx="68">
                        <c:v>5.2021531455733697E-2</c:v>
                      </c:pt>
                      <c:pt idx="69">
                        <c:v>5.1481073277088597E-2</c:v>
                      </c:pt>
                      <c:pt idx="70">
                        <c:v>5.0220648217117803E-2</c:v>
                      </c:pt>
                      <c:pt idx="71">
                        <c:v>5.52176695317479E-2</c:v>
                      </c:pt>
                      <c:pt idx="72">
                        <c:v>5.9950422852650197E-2</c:v>
                      </c:pt>
                      <c:pt idx="73">
                        <c:v>6.6288526264036099E-2</c:v>
                      </c:pt>
                      <c:pt idx="74">
                        <c:v>7.8894475693296107E-2</c:v>
                      </c:pt>
                      <c:pt idx="75">
                        <c:v>8.5140566967712203E-2</c:v>
                      </c:pt>
                      <c:pt idx="76">
                        <c:v>8.5403018088495694E-2</c:v>
                      </c:pt>
                      <c:pt idx="77">
                        <c:v>8.2241637479201102E-2</c:v>
                      </c:pt>
                      <c:pt idx="78">
                        <c:v>7.78602278883163E-2</c:v>
                      </c:pt>
                      <c:pt idx="79">
                        <c:v>8.0298019534985901E-2</c:v>
                      </c:pt>
                      <c:pt idx="80">
                        <c:v>8.2736097034031203E-2</c:v>
                      </c:pt>
                      <c:pt idx="81">
                        <c:v>8.5364555862730201E-2</c:v>
                      </c:pt>
                      <c:pt idx="82">
                        <c:v>8.4722598872084401E-2</c:v>
                      </c:pt>
                      <c:pt idx="83">
                        <c:v>9.0453441145749103E-2</c:v>
                      </c:pt>
                      <c:pt idx="84">
                        <c:v>9.3541020119032203E-2</c:v>
                      </c:pt>
                      <c:pt idx="85">
                        <c:v>9.0581186609378098E-2</c:v>
                      </c:pt>
                      <c:pt idx="86">
                        <c:v>8.3734763818005695E-2</c:v>
                      </c:pt>
                      <c:pt idx="87">
                        <c:v>7.2044301638815297E-2</c:v>
                      </c:pt>
                      <c:pt idx="88">
                        <c:v>7.3076821581649604E-2</c:v>
                      </c:pt>
                      <c:pt idx="89">
                        <c:v>7.2159994999902694E-2</c:v>
                      </c:pt>
                      <c:pt idx="90">
                        <c:v>8.1322166552085504E-2</c:v>
                      </c:pt>
                      <c:pt idx="91">
                        <c:v>8.6012268627188193E-2</c:v>
                      </c:pt>
                      <c:pt idx="92">
                        <c:v>7.4806378477559596E-2</c:v>
                      </c:pt>
                      <c:pt idx="93">
                        <c:v>7.3709420397165298E-2</c:v>
                      </c:pt>
                      <c:pt idx="94">
                        <c:v>7.8308768329399703E-2</c:v>
                      </c:pt>
                      <c:pt idx="95">
                        <c:v>7.4949088909195993E-2</c:v>
                      </c:pt>
                      <c:pt idx="96">
                        <c:v>7.2048857890085805E-2</c:v>
                      </c:pt>
                      <c:pt idx="97">
                        <c:v>7.4443227078482402E-2</c:v>
                      </c:pt>
                      <c:pt idx="98">
                        <c:v>6.5261547102818201E-2</c:v>
                      </c:pt>
                      <c:pt idx="99">
                        <c:v>5.3434085096868901E-2</c:v>
                      </c:pt>
                      <c:pt idx="100">
                        <c:v>6.2599130661031496E-2</c:v>
                      </c:pt>
                      <c:pt idx="101">
                        <c:v>7.1178891990566304E-2</c:v>
                      </c:pt>
                      <c:pt idx="102">
                        <c:v>6.9567281043902196E-2</c:v>
                      </c:pt>
                      <c:pt idx="103">
                        <c:v>5.4824943579064603E-2</c:v>
                      </c:pt>
                      <c:pt idx="104">
                        <c:v>4.3295282973786098E-2</c:v>
                      </c:pt>
                      <c:pt idx="105">
                        <c:v>4.2671763195109798E-2</c:v>
                      </c:pt>
                      <c:pt idx="106">
                        <c:v>4.8233453589255799E-2</c:v>
                      </c:pt>
                      <c:pt idx="107">
                        <c:v>4.2044578893502001E-2</c:v>
                      </c:pt>
                      <c:pt idx="108">
                        <c:v>3.7468951038657099E-2</c:v>
                      </c:pt>
                      <c:pt idx="109">
                        <c:v>3.9990577591726098E-2</c:v>
                      </c:pt>
                      <c:pt idx="110">
                        <c:v>3.8511027013788002E-2</c:v>
                      </c:pt>
                      <c:pt idx="111">
                        <c:v>3.8885830151493599E-2</c:v>
                      </c:pt>
                      <c:pt idx="112">
                        <c:v>4.7435908484789797E-2</c:v>
                      </c:pt>
                      <c:pt idx="113">
                        <c:v>4.5585195212384702E-2</c:v>
                      </c:pt>
                      <c:pt idx="114">
                        <c:v>4.2077559029328297E-2</c:v>
                      </c:pt>
                      <c:pt idx="115">
                        <c:v>3.80564000143171E-2</c:v>
                      </c:pt>
                      <c:pt idx="116">
                        <c:v>3.18300004432093E-2</c:v>
                      </c:pt>
                      <c:pt idx="117">
                        <c:v>2.96528248986072E-2</c:v>
                      </c:pt>
                      <c:pt idx="118">
                        <c:v>3.87812368389037E-2</c:v>
                      </c:pt>
                      <c:pt idx="119">
                        <c:v>4.29167924374287E-2</c:v>
                      </c:pt>
                      <c:pt idx="120">
                        <c:v>3.2829965656354501E-2</c:v>
                      </c:pt>
                      <c:pt idx="121">
                        <c:v>3.8094414805984599E-2</c:v>
                      </c:pt>
                      <c:pt idx="122">
                        <c:v>4.1214333654697101E-2</c:v>
                      </c:pt>
                      <c:pt idx="123">
                        <c:v>2.9582800330373499E-2</c:v>
                      </c:pt>
                      <c:pt idx="124">
                        <c:v>3.1474035373406602E-2</c:v>
                      </c:pt>
                      <c:pt idx="125">
                        <c:v>3.52317579178257E-2</c:v>
                      </c:pt>
                      <c:pt idx="126">
                        <c:v>4.7945577254558301E-2</c:v>
                      </c:pt>
                      <c:pt idx="127">
                        <c:v>3.7951279586001099E-2</c:v>
                      </c:pt>
                      <c:pt idx="128">
                        <c:v>3.1464472313132603E-2</c:v>
                      </c:pt>
                      <c:pt idx="129">
                        <c:v>3.3814454666596001E-2</c:v>
                      </c:pt>
                      <c:pt idx="130">
                        <c:v>3.5965800897560997E-2</c:v>
                      </c:pt>
                      <c:pt idx="131">
                        <c:v>3.0513013829684198E-2</c:v>
                      </c:pt>
                      <c:pt idx="132">
                        <c:v>3.1648668354063901E-2</c:v>
                      </c:pt>
                      <c:pt idx="133">
                        <c:v>2.4618063635647201E-2</c:v>
                      </c:pt>
                      <c:pt idx="134">
                        <c:v>3.63475899557082E-2</c:v>
                      </c:pt>
                      <c:pt idx="135">
                        <c:v>3.7401695896199502E-2</c:v>
                      </c:pt>
                      <c:pt idx="136">
                        <c:v>3.14760145471202E-2</c:v>
                      </c:pt>
                      <c:pt idx="137">
                        <c:v>3.5596323760324802E-2</c:v>
                      </c:pt>
                      <c:pt idx="138">
                        <c:v>2.98579892877203E-2</c:v>
                      </c:pt>
                      <c:pt idx="139">
                        <c:v>3.7823058209213202E-2</c:v>
                      </c:pt>
                      <c:pt idx="140">
                        <c:v>4.45389747354814E-2</c:v>
                      </c:pt>
                      <c:pt idx="141">
                        <c:v>4.7665963721306902E-2</c:v>
                      </c:pt>
                      <c:pt idx="142">
                        <c:v>4.3466557069114002E-2</c:v>
                      </c:pt>
                      <c:pt idx="143">
                        <c:v>2.7531164104288099E-2</c:v>
                      </c:pt>
                      <c:pt idx="144">
                        <c:v>1.3270583068858199E-2</c:v>
                      </c:pt>
                      <c:pt idx="145">
                        <c:v>2.6171378438426301E-2</c:v>
                      </c:pt>
                      <c:pt idx="146">
                        <c:v>3.1498260154999298E-2</c:v>
                      </c:pt>
                      <c:pt idx="147">
                        <c:v>2.6334622095039999E-2</c:v>
                      </c:pt>
                      <c:pt idx="148">
                        <c:v>2.8121767813102602E-2</c:v>
                      </c:pt>
                      <c:pt idx="149">
                        <c:v>2.4729259543327001E-2</c:v>
                      </c:pt>
                      <c:pt idx="150">
                        <c:v>3.8601186937174098E-2</c:v>
                      </c:pt>
                      <c:pt idx="151">
                        <c:v>5.0186298311507997E-2</c:v>
                      </c:pt>
                      <c:pt idx="152">
                        <c:v>6.7215152332654696E-2</c:v>
                      </c:pt>
                      <c:pt idx="153">
                        <c:v>7.7223033544853797E-2</c:v>
                      </c:pt>
                      <c:pt idx="154">
                        <c:v>7.42556637698185E-2</c:v>
                      </c:pt>
                      <c:pt idx="155">
                        <c:v>0.104145435500146</c:v>
                      </c:pt>
                      <c:pt idx="156">
                        <c:v>0.12893607628966</c:v>
                      </c:pt>
                      <c:pt idx="157">
                        <c:v>0.129225856281663</c:v>
                      </c:pt>
                      <c:pt idx="158">
                        <c:v>0.140567955116808</c:v>
                      </c:pt>
                      <c:pt idx="159">
                        <c:v>0.157072692849794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0.43446644841929</c:v>
                      </c:pt>
                      <c:pt idx="1">
                        <c:v>0.40772373335698248</c:v>
                      </c:pt>
                      <c:pt idx="2">
                        <c:v>0.38243112796418377</c:v>
                      </c:pt>
                      <c:pt idx="3">
                        <c:v>0.36051084190011373</c:v>
                      </c:pt>
                      <c:pt idx="4">
                        <c:v>0.33882340294392999</c:v>
                      </c:pt>
                      <c:pt idx="5">
                        <c:v>0.33449789352310877</c:v>
                      </c:pt>
                      <c:pt idx="6">
                        <c:v>0.33507138457277125</c:v>
                      </c:pt>
                      <c:pt idx="7">
                        <c:v>0.32988814965702129</c:v>
                      </c:pt>
                      <c:pt idx="8">
                        <c:v>0.33071264107181875</c:v>
                      </c:pt>
                      <c:pt idx="9">
                        <c:v>0.33910001960207875</c:v>
                      </c:pt>
                      <c:pt idx="10">
                        <c:v>0.34810593982496374</c:v>
                      </c:pt>
                      <c:pt idx="11">
                        <c:v>0.35618048808031</c:v>
                      </c:pt>
                      <c:pt idx="12">
                        <c:v>0.38014681736369377</c:v>
                      </c:pt>
                      <c:pt idx="13">
                        <c:v>0.40638985178909875</c:v>
                      </c:pt>
                      <c:pt idx="14">
                        <c:v>0.43053358719716001</c:v>
                      </c:pt>
                      <c:pt idx="15">
                        <c:v>0.46120637442663126</c:v>
                      </c:pt>
                      <c:pt idx="16">
                        <c:v>0.50490933074997502</c:v>
                      </c:pt>
                      <c:pt idx="17">
                        <c:v>0.55484859247554874</c:v>
                      </c:pt>
                      <c:pt idx="18">
                        <c:v>0.61355595104037997</c:v>
                      </c:pt>
                      <c:pt idx="19">
                        <c:v>0.69301054580459631</c:v>
                      </c:pt>
                      <c:pt idx="20">
                        <c:v>0.77404226791054254</c:v>
                      </c:pt>
                      <c:pt idx="21">
                        <c:v>0.85969852921186252</c:v>
                      </c:pt>
                      <c:pt idx="22">
                        <c:v>0.95804328950844242</c:v>
                      </c:pt>
                      <c:pt idx="23">
                        <c:v>1.0622596786392764</c:v>
                      </c:pt>
                      <c:pt idx="24">
                        <c:v>1.1377012548797301</c:v>
                      </c:pt>
                      <c:pt idx="25">
                        <c:v>1.20594912789759</c:v>
                      </c:pt>
                      <c:pt idx="26">
                        <c:v>1.2432832341116749</c:v>
                      </c:pt>
                      <c:pt idx="27">
                        <c:v>1.25</c:v>
                      </c:pt>
                      <c:pt idx="28">
                        <c:v>1.2492382605749026</c:v>
                      </c:pt>
                      <c:pt idx="29">
                        <c:v>1.22087369112577</c:v>
                      </c:pt>
                      <c:pt idx="30">
                        <c:v>1.1675393197749875</c:v>
                      </c:pt>
                      <c:pt idx="31">
                        <c:v>1.0901209479588212</c:v>
                      </c:pt>
                      <c:pt idx="32">
                        <c:v>1.01533860636927</c:v>
                      </c:pt>
                      <c:pt idx="33">
                        <c:v>0.91294805139573876</c:v>
                      </c:pt>
                      <c:pt idx="34">
                        <c:v>0.83429119442131117</c:v>
                      </c:pt>
                      <c:pt idx="35">
                        <c:v>0.74868047424375872</c:v>
                      </c:pt>
                      <c:pt idx="36">
                        <c:v>0.66992626104320241</c:v>
                      </c:pt>
                      <c:pt idx="37">
                        <c:v>0.60133634637924749</c:v>
                      </c:pt>
                      <c:pt idx="38">
                        <c:v>0.53205017003241994</c:v>
                      </c:pt>
                      <c:pt idx="39">
                        <c:v>0.47545653011271621</c:v>
                      </c:pt>
                      <c:pt idx="40">
                        <c:v>0.41991572415605749</c:v>
                      </c:pt>
                      <c:pt idx="41">
                        <c:v>0.38130058294166375</c:v>
                      </c:pt>
                      <c:pt idx="42">
                        <c:v>0.33589129716541</c:v>
                      </c:pt>
                      <c:pt idx="43">
                        <c:v>0.30366694796496252</c:v>
                      </c:pt>
                      <c:pt idx="44">
                        <c:v>0.27707633453034125</c:v>
                      </c:pt>
                      <c:pt idx="45">
                        <c:v>0.24333021104199126</c:v>
                      </c:pt>
                      <c:pt idx="46">
                        <c:v>0.21388719435562376</c:v>
                      </c:pt>
                      <c:pt idx="47">
                        <c:v>0.19654551511717877</c:v>
                      </c:pt>
                      <c:pt idx="48">
                        <c:v>0.17577518346173376</c:v>
                      </c:pt>
                      <c:pt idx="49">
                        <c:v>0.15802628652594497</c:v>
                      </c:pt>
                      <c:pt idx="50">
                        <c:v>0.13963645305346375</c:v>
                      </c:pt>
                      <c:pt idx="51">
                        <c:v>0.12988821677519499</c:v>
                      </c:pt>
                      <c:pt idx="52">
                        <c:v>0.1140363806986755</c:v>
                      </c:pt>
                      <c:pt idx="53">
                        <c:v>0.10753940443459326</c:v>
                      </c:pt>
                      <c:pt idx="54">
                        <c:v>0.103225999210664</c:v>
                      </c:pt>
                      <c:pt idx="55">
                        <c:v>8.8732870897729493E-2</c:v>
                      </c:pt>
                      <c:pt idx="56">
                        <c:v>8.0207041170077625E-2</c:v>
                      </c:pt>
                      <c:pt idx="57">
                        <c:v>7.4486587885109631E-2</c:v>
                      </c:pt>
                      <c:pt idx="58">
                        <c:v>7.0170797782880989E-2</c:v>
                      </c:pt>
                      <c:pt idx="59">
                        <c:v>7.2111985096205866E-2</c:v>
                      </c:pt>
                      <c:pt idx="60">
                        <c:v>7.2462823866641754E-2</c:v>
                      </c:pt>
                      <c:pt idx="61">
                        <c:v>7.5705126456028116E-2</c:v>
                      </c:pt>
                      <c:pt idx="62">
                        <c:v>6.9958286049089755E-2</c:v>
                      </c:pt>
                      <c:pt idx="63">
                        <c:v>6.6814992904836126E-2</c:v>
                      </c:pt>
                      <c:pt idx="64">
                        <c:v>6.5729224720390625E-2</c:v>
                      </c:pt>
                      <c:pt idx="65">
                        <c:v>6.7536711107893249E-2</c:v>
                      </c:pt>
                      <c:pt idx="66">
                        <c:v>6.7698980733917252E-2</c:v>
                      </c:pt>
                      <c:pt idx="67">
                        <c:v>6.3592034200725622E-2</c:v>
                      </c:pt>
                      <c:pt idx="68">
                        <c:v>6.5026914319667117E-2</c:v>
                      </c:pt>
                      <c:pt idx="69">
                        <c:v>6.4351341596360745E-2</c:v>
                      </c:pt>
                      <c:pt idx="70">
                        <c:v>6.2775810271397253E-2</c:v>
                      </c:pt>
                      <c:pt idx="71">
                        <c:v>6.902208691468488E-2</c:v>
                      </c:pt>
                      <c:pt idx="72">
                        <c:v>7.4938028565812748E-2</c:v>
                      </c:pt>
                      <c:pt idx="73">
                        <c:v>8.286065783004512E-2</c:v>
                      </c:pt>
                      <c:pt idx="74">
                        <c:v>9.8618094616620133E-2</c:v>
                      </c:pt>
                      <c:pt idx="75">
                        <c:v>0.10642570870964026</c:v>
                      </c:pt>
                      <c:pt idx="76">
                        <c:v>0.10675377261061962</c:v>
                      </c:pt>
                      <c:pt idx="77">
                        <c:v>0.10280204684900138</c:v>
                      </c:pt>
                      <c:pt idx="78">
                        <c:v>9.7325284860395378E-2</c:v>
                      </c:pt>
                      <c:pt idx="79">
                        <c:v>0.10037252441873237</c:v>
                      </c:pt>
                      <c:pt idx="80">
                        <c:v>0.103420121292539</c:v>
                      </c:pt>
                      <c:pt idx="81">
                        <c:v>0.10670569482841274</c:v>
                      </c:pt>
                      <c:pt idx="82">
                        <c:v>0.1059032485901055</c:v>
                      </c:pt>
                      <c:pt idx="83">
                        <c:v>0.11306680143218638</c:v>
                      </c:pt>
                      <c:pt idx="84">
                        <c:v>0.11692627514879025</c:v>
                      </c:pt>
                      <c:pt idx="85">
                        <c:v>0.11322648326172262</c:v>
                      </c:pt>
                      <c:pt idx="86">
                        <c:v>0.10466845477250712</c:v>
                      </c:pt>
                      <c:pt idx="87">
                        <c:v>9.0055377048519125E-2</c:v>
                      </c:pt>
                      <c:pt idx="88">
                        <c:v>9.1346026977062011E-2</c:v>
                      </c:pt>
                      <c:pt idx="89">
                        <c:v>9.019999374987836E-2</c:v>
                      </c:pt>
                      <c:pt idx="90">
                        <c:v>0.10165270819010688</c:v>
                      </c:pt>
                      <c:pt idx="91">
                        <c:v>0.10751533578398524</c:v>
                      </c:pt>
                      <c:pt idx="92">
                        <c:v>9.3507973096949498E-2</c:v>
                      </c:pt>
                      <c:pt idx="93">
                        <c:v>9.213677549645663E-2</c:v>
                      </c:pt>
                      <c:pt idx="94">
                        <c:v>9.7885960411749628E-2</c:v>
                      </c:pt>
                      <c:pt idx="95">
                        <c:v>9.3686361136494992E-2</c:v>
                      </c:pt>
                      <c:pt idx="96">
                        <c:v>9.0061072362607256E-2</c:v>
                      </c:pt>
                      <c:pt idx="97">
                        <c:v>9.3054033848102999E-2</c:v>
                      </c:pt>
                      <c:pt idx="98">
                        <c:v>8.1576933878522745E-2</c:v>
                      </c:pt>
                      <c:pt idx="99">
                        <c:v>6.6792606371086125E-2</c:v>
                      </c:pt>
                      <c:pt idx="100">
                        <c:v>7.8248913326289374E-2</c:v>
                      </c:pt>
                      <c:pt idx="101">
                        <c:v>8.8973614988207883E-2</c:v>
                      </c:pt>
                      <c:pt idx="102">
                        <c:v>8.6959101304877745E-2</c:v>
                      </c:pt>
                      <c:pt idx="103">
                        <c:v>6.853117947383075E-2</c:v>
                      </c:pt>
                      <c:pt idx="104">
                        <c:v>5.4119103717232622E-2</c:v>
                      </c:pt>
                      <c:pt idx="105">
                        <c:v>5.3339703993887246E-2</c:v>
                      </c:pt>
                      <c:pt idx="106">
                        <c:v>6.0291816986569748E-2</c:v>
                      </c:pt>
                      <c:pt idx="107">
                        <c:v>5.2555723616877499E-2</c:v>
                      </c:pt>
                      <c:pt idx="108">
                        <c:v>4.6836188798321375E-2</c:v>
                      </c:pt>
                      <c:pt idx="109">
                        <c:v>4.9988221989657619E-2</c:v>
                      </c:pt>
                      <c:pt idx="110">
                        <c:v>4.8138783767235002E-2</c:v>
                      </c:pt>
                      <c:pt idx="111">
                        <c:v>4.8607287689367E-2</c:v>
                      </c:pt>
                      <c:pt idx="112">
                        <c:v>5.9294885605987245E-2</c:v>
                      </c:pt>
                      <c:pt idx="113">
                        <c:v>5.6981494015480874E-2</c:v>
                      </c:pt>
                      <c:pt idx="114">
                        <c:v>5.2596948786660373E-2</c:v>
                      </c:pt>
                      <c:pt idx="115">
                        <c:v>4.7570500017896374E-2</c:v>
                      </c:pt>
                      <c:pt idx="116">
                        <c:v>3.9787500554011625E-2</c:v>
                      </c:pt>
                      <c:pt idx="117">
                        <c:v>3.7066031123259E-2</c:v>
                      </c:pt>
                      <c:pt idx="118">
                        <c:v>4.8476546048629623E-2</c:v>
                      </c:pt>
                      <c:pt idx="119">
                        <c:v>5.3645990546785871E-2</c:v>
                      </c:pt>
                      <c:pt idx="120">
                        <c:v>4.1037457070443123E-2</c:v>
                      </c:pt>
                      <c:pt idx="121">
                        <c:v>4.761801850748075E-2</c:v>
                      </c:pt>
                      <c:pt idx="122">
                        <c:v>5.1517917068371374E-2</c:v>
                      </c:pt>
                      <c:pt idx="123">
                        <c:v>3.6978500412966873E-2</c:v>
                      </c:pt>
                      <c:pt idx="124">
                        <c:v>3.934254421675825E-2</c:v>
                      </c:pt>
                      <c:pt idx="125">
                        <c:v>4.4039697397282127E-2</c:v>
                      </c:pt>
                      <c:pt idx="126">
                        <c:v>5.9931971568197878E-2</c:v>
                      </c:pt>
                      <c:pt idx="127">
                        <c:v>4.7439099482501371E-2</c:v>
                      </c:pt>
                      <c:pt idx="128">
                        <c:v>3.9330590391415753E-2</c:v>
                      </c:pt>
                      <c:pt idx="129">
                        <c:v>4.2268068333245E-2</c:v>
                      </c:pt>
                      <c:pt idx="130">
                        <c:v>4.4957251121951244E-2</c:v>
                      </c:pt>
                      <c:pt idx="131">
                        <c:v>3.8141267287105249E-2</c:v>
                      </c:pt>
                      <c:pt idx="132">
                        <c:v>3.9560835442579878E-2</c:v>
                      </c:pt>
                      <c:pt idx="133">
                        <c:v>3.0772579544559E-2</c:v>
                      </c:pt>
                      <c:pt idx="134">
                        <c:v>4.5434487444635248E-2</c:v>
                      </c:pt>
                      <c:pt idx="135">
                        <c:v>4.6752119870249381E-2</c:v>
                      </c:pt>
                      <c:pt idx="136">
                        <c:v>3.9345018183900252E-2</c:v>
                      </c:pt>
                      <c:pt idx="137">
                        <c:v>4.4495404700405999E-2</c:v>
                      </c:pt>
                      <c:pt idx="138">
                        <c:v>3.7322486609650374E-2</c:v>
                      </c:pt>
                      <c:pt idx="139">
                        <c:v>4.7278822761516501E-2</c:v>
                      </c:pt>
                      <c:pt idx="140">
                        <c:v>5.5673718419351752E-2</c:v>
                      </c:pt>
                      <c:pt idx="141">
                        <c:v>5.9582454651633629E-2</c:v>
                      </c:pt>
                      <c:pt idx="142">
                        <c:v>5.4333196336392504E-2</c:v>
                      </c:pt>
                      <c:pt idx="143">
                        <c:v>3.4413955130360122E-2</c:v>
                      </c:pt>
                      <c:pt idx="144">
                        <c:v>1.6588228836072749E-2</c:v>
                      </c:pt>
                      <c:pt idx="145">
                        <c:v>3.2714223048032877E-2</c:v>
                      </c:pt>
                      <c:pt idx="146">
                        <c:v>3.9372825193749121E-2</c:v>
                      </c:pt>
                      <c:pt idx="147">
                        <c:v>3.29182776188E-2</c:v>
                      </c:pt>
                      <c:pt idx="148">
                        <c:v>3.5152209766378249E-2</c:v>
                      </c:pt>
                      <c:pt idx="149">
                        <c:v>3.0911574429158751E-2</c:v>
                      </c:pt>
                      <c:pt idx="150">
                        <c:v>4.8251483671467622E-2</c:v>
                      </c:pt>
                      <c:pt idx="151">
                        <c:v>6.2732872889384991E-2</c:v>
                      </c:pt>
                      <c:pt idx="152">
                        <c:v>8.4018940415818366E-2</c:v>
                      </c:pt>
                      <c:pt idx="153">
                        <c:v>9.6528791931067254E-2</c:v>
                      </c:pt>
                      <c:pt idx="154">
                        <c:v>9.2819579712273129E-2</c:v>
                      </c:pt>
                      <c:pt idx="155">
                        <c:v>0.13018179437518251</c:v>
                      </c:pt>
                      <c:pt idx="156">
                        <c:v>0.16117009536207499</c:v>
                      </c:pt>
                      <c:pt idx="157">
                        <c:v>0.16153232035207876</c:v>
                      </c:pt>
                      <c:pt idx="158">
                        <c:v>0.17570994389601</c:v>
                      </c:pt>
                      <c:pt idx="159">
                        <c:v>0.19634086606224249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0.26067986905157398</c:v>
                      </c:pt>
                      <c:pt idx="1">
                        <c:v>0.24463424001418949</c:v>
                      </c:pt>
                      <c:pt idx="2">
                        <c:v>0.22945867677851028</c:v>
                      </c:pt>
                      <c:pt idx="3">
                        <c:v>0.21630650514006822</c:v>
                      </c:pt>
                      <c:pt idx="4">
                        <c:v>0.20329404176635801</c:v>
                      </c:pt>
                      <c:pt idx="5">
                        <c:v>0.20069873611386524</c:v>
                      </c:pt>
                      <c:pt idx="6">
                        <c:v>0.20104283074366275</c:v>
                      </c:pt>
                      <c:pt idx="7">
                        <c:v>0.19793288979421275</c:v>
                      </c:pt>
                      <c:pt idx="8">
                        <c:v>0.19842758464309126</c:v>
                      </c:pt>
                      <c:pt idx="9">
                        <c:v>0.20346001176124723</c:v>
                      </c:pt>
                      <c:pt idx="10">
                        <c:v>0.20886356389497826</c:v>
                      </c:pt>
                      <c:pt idx="11">
                        <c:v>0.21370829284818602</c:v>
                      </c:pt>
                      <c:pt idx="12">
                        <c:v>0.22808809041821626</c:v>
                      </c:pt>
                      <c:pt idx="13">
                        <c:v>0.24383391107345925</c:v>
                      </c:pt>
                      <c:pt idx="14">
                        <c:v>0.25832015231829603</c:v>
                      </c:pt>
                      <c:pt idx="15">
                        <c:v>0.27672382465597878</c:v>
                      </c:pt>
                      <c:pt idx="16">
                        <c:v>0.30294559844998503</c:v>
                      </c:pt>
                      <c:pt idx="17">
                        <c:v>0.33290915548532929</c:v>
                      </c:pt>
                      <c:pt idx="18">
                        <c:v>0.36813357062422802</c:v>
                      </c:pt>
                      <c:pt idx="19">
                        <c:v>0.41580632748275775</c:v>
                      </c:pt>
                      <c:pt idx="20">
                        <c:v>0.46442536074632557</c:v>
                      </c:pt>
                      <c:pt idx="21">
                        <c:v>0.51581911752711751</c:v>
                      </c:pt>
                      <c:pt idx="22">
                        <c:v>0.5748259737050655</c:v>
                      </c:pt>
                      <c:pt idx="23">
                        <c:v>0.63735580718356577</c:v>
                      </c:pt>
                      <c:pt idx="24">
                        <c:v>0.68262075292783797</c:v>
                      </c:pt>
                      <c:pt idx="25">
                        <c:v>0.7235694767385541</c:v>
                      </c:pt>
                      <c:pt idx="26">
                        <c:v>0.74596994046700493</c:v>
                      </c:pt>
                      <c:pt idx="27">
                        <c:v>0.75</c:v>
                      </c:pt>
                      <c:pt idx="28">
                        <c:v>0.7495429563449415</c:v>
                      </c:pt>
                      <c:pt idx="29">
                        <c:v>0.73252421467546203</c:v>
                      </c:pt>
                      <c:pt idx="30">
                        <c:v>0.70052359186499258</c:v>
                      </c:pt>
                      <c:pt idx="31">
                        <c:v>0.65407256877529274</c:v>
                      </c:pt>
                      <c:pt idx="32">
                        <c:v>0.60920316382156203</c:v>
                      </c:pt>
                      <c:pt idx="33">
                        <c:v>0.54776883083744321</c:v>
                      </c:pt>
                      <c:pt idx="34">
                        <c:v>0.50057471665278674</c:v>
                      </c:pt>
                      <c:pt idx="35">
                        <c:v>0.44920828454625528</c:v>
                      </c:pt>
                      <c:pt idx="36">
                        <c:v>0.40195575662592148</c:v>
                      </c:pt>
                      <c:pt idx="37">
                        <c:v>0.3608018078275485</c:v>
                      </c:pt>
                      <c:pt idx="38">
                        <c:v>0.31923010201945201</c:v>
                      </c:pt>
                      <c:pt idx="39">
                        <c:v>0.28527391806762975</c:v>
                      </c:pt>
                      <c:pt idx="40">
                        <c:v>0.25194943449363449</c:v>
                      </c:pt>
                      <c:pt idx="41">
                        <c:v>0.22878034976499823</c:v>
                      </c:pt>
                      <c:pt idx="42">
                        <c:v>0.20153477829924601</c:v>
                      </c:pt>
                      <c:pt idx="43">
                        <c:v>0.18220016877897749</c:v>
                      </c:pt>
                      <c:pt idx="44">
                        <c:v>0.16624580071820477</c:v>
                      </c:pt>
                      <c:pt idx="45">
                        <c:v>0.14599812662519474</c:v>
                      </c:pt>
                      <c:pt idx="46">
                        <c:v>0.12833231661337424</c:v>
                      </c:pt>
                      <c:pt idx="47">
                        <c:v>0.11792730907030725</c:v>
                      </c:pt>
                      <c:pt idx="48">
                        <c:v>0.10546511007704025</c:v>
                      </c:pt>
                      <c:pt idx="49">
                        <c:v>9.481577191556699E-2</c:v>
                      </c:pt>
                      <c:pt idx="50">
                        <c:v>8.3781871832078247E-2</c:v>
                      </c:pt>
                      <c:pt idx="51">
                        <c:v>7.7932930065117006E-2</c:v>
                      </c:pt>
                      <c:pt idx="52">
                        <c:v>6.8421828419205299E-2</c:v>
                      </c:pt>
                      <c:pt idx="53">
                        <c:v>6.4523642660755942E-2</c:v>
                      </c:pt>
                      <c:pt idx="54">
                        <c:v>6.1935599526398405E-2</c:v>
                      </c:pt>
                      <c:pt idx="55">
                        <c:v>5.32397225386377E-2</c:v>
                      </c:pt>
                      <c:pt idx="56">
                        <c:v>4.8124224702046581E-2</c:v>
                      </c:pt>
                      <c:pt idx="57">
                        <c:v>4.4691952731065777E-2</c:v>
                      </c:pt>
                      <c:pt idx="58">
                        <c:v>4.2102478669728598E-2</c:v>
                      </c:pt>
                      <c:pt idx="59">
                        <c:v>4.3267191057723524E-2</c:v>
                      </c:pt>
                      <c:pt idx="60">
                        <c:v>4.347769431998505E-2</c:v>
                      </c:pt>
                      <c:pt idx="61">
                        <c:v>4.5423075873616874E-2</c:v>
                      </c:pt>
                      <c:pt idx="62">
                        <c:v>4.197497162945385E-2</c:v>
                      </c:pt>
                      <c:pt idx="63">
                        <c:v>4.0088995742901673E-2</c:v>
                      </c:pt>
                      <c:pt idx="64">
                        <c:v>3.9437534832234375E-2</c:v>
                      </c:pt>
                      <c:pt idx="65">
                        <c:v>4.0522026664735949E-2</c:v>
                      </c:pt>
                      <c:pt idx="66">
                        <c:v>4.0619388440350346E-2</c:v>
                      </c:pt>
                      <c:pt idx="67">
                        <c:v>3.8155220520435379E-2</c:v>
                      </c:pt>
                      <c:pt idx="68">
                        <c:v>3.9016148591800276E-2</c:v>
                      </c:pt>
                      <c:pt idx="69">
                        <c:v>3.861080495781645E-2</c:v>
                      </c:pt>
                      <c:pt idx="70">
                        <c:v>3.7665486162838352E-2</c:v>
                      </c:pt>
                      <c:pt idx="71">
                        <c:v>4.1413252148810926E-2</c:v>
                      </c:pt>
                      <c:pt idx="72">
                        <c:v>4.4962817139487646E-2</c:v>
                      </c:pt>
                      <c:pt idx="73">
                        <c:v>4.9716394698027078E-2</c:v>
                      </c:pt>
                      <c:pt idx="74">
                        <c:v>5.917085676997208E-2</c:v>
                      </c:pt>
                      <c:pt idx="75">
                        <c:v>6.3855425225784149E-2</c:v>
                      </c:pt>
                      <c:pt idx="76">
                        <c:v>6.4052263566371767E-2</c:v>
                      </c:pt>
                      <c:pt idx="77">
                        <c:v>6.1681228109400826E-2</c:v>
                      </c:pt>
                      <c:pt idx="78">
                        <c:v>5.8395170916237221E-2</c:v>
                      </c:pt>
                      <c:pt idx="79">
                        <c:v>6.0223514651239429E-2</c:v>
                      </c:pt>
                      <c:pt idx="80">
                        <c:v>6.2052072775523402E-2</c:v>
                      </c:pt>
                      <c:pt idx="81">
                        <c:v>6.4023416897047658E-2</c:v>
                      </c:pt>
                      <c:pt idx="82">
                        <c:v>6.3541949154063304E-2</c:v>
                      </c:pt>
                      <c:pt idx="83">
                        <c:v>6.7840080859311827E-2</c:v>
                      </c:pt>
                      <c:pt idx="84">
                        <c:v>7.0155765089274152E-2</c:v>
                      </c:pt>
                      <c:pt idx="85">
                        <c:v>6.7935889957033577E-2</c:v>
                      </c:pt>
                      <c:pt idx="86">
                        <c:v>6.2801072863504268E-2</c:v>
                      </c:pt>
                      <c:pt idx="87">
                        <c:v>5.403322622911147E-2</c:v>
                      </c:pt>
                      <c:pt idx="88">
                        <c:v>5.4807616186237203E-2</c:v>
                      </c:pt>
                      <c:pt idx="89">
                        <c:v>5.411999624992702E-2</c:v>
                      </c:pt>
                      <c:pt idx="90">
                        <c:v>6.0991624914064124E-2</c:v>
                      </c:pt>
                      <c:pt idx="91">
                        <c:v>6.4509201470391145E-2</c:v>
                      </c:pt>
                      <c:pt idx="92">
                        <c:v>5.6104783858169693E-2</c:v>
                      </c:pt>
                      <c:pt idx="93">
                        <c:v>5.5282065297873974E-2</c:v>
                      </c:pt>
                      <c:pt idx="94">
                        <c:v>5.8731576247049777E-2</c:v>
                      </c:pt>
                      <c:pt idx="95">
                        <c:v>5.6211816681896995E-2</c:v>
                      </c:pt>
                      <c:pt idx="96">
                        <c:v>5.4036643417564353E-2</c:v>
                      </c:pt>
                      <c:pt idx="97">
                        <c:v>5.5832420308861805E-2</c:v>
                      </c:pt>
                      <c:pt idx="98">
                        <c:v>4.8946160327113651E-2</c:v>
                      </c:pt>
                      <c:pt idx="99">
                        <c:v>4.0075563822651677E-2</c:v>
                      </c:pt>
                      <c:pt idx="100">
                        <c:v>4.6949347995773619E-2</c:v>
                      </c:pt>
                      <c:pt idx="101">
                        <c:v>5.3384168992924724E-2</c:v>
                      </c:pt>
                      <c:pt idx="102">
                        <c:v>5.2175460782926647E-2</c:v>
                      </c:pt>
                      <c:pt idx="103">
                        <c:v>4.1118707684298456E-2</c:v>
                      </c:pt>
                      <c:pt idx="104">
                        <c:v>3.2471462230339573E-2</c:v>
                      </c:pt>
                      <c:pt idx="105">
                        <c:v>3.200382239633235E-2</c:v>
                      </c:pt>
                      <c:pt idx="106">
                        <c:v>3.6175090191941851E-2</c:v>
                      </c:pt>
                      <c:pt idx="107">
                        <c:v>3.1533434170126502E-2</c:v>
                      </c:pt>
                      <c:pt idx="108">
                        <c:v>2.8101713278992822E-2</c:v>
                      </c:pt>
                      <c:pt idx="109">
                        <c:v>2.9992933193794574E-2</c:v>
                      </c:pt>
                      <c:pt idx="110">
                        <c:v>2.8883270260341001E-2</c:v>
                      </c:pt>
                      <c:pt idx="111">
                        <c:v>2.9164372613620197E-2</c:v>
                      </c:pt>
                      <c:pt idx="112">
                        <c:v>3.557693136359235E-2</c:v>
                      </c:pt>
                      <c:pt idx="113">
                        <c:v>3.418889640928853E-2</c:v>
                      </c:pt>
                      <c:pt idx="114">
                        <c:v>3.1558169271996221E-2</c:v>
                      </c:pt>
                      <c:pt idx="115">
                        <c:v>2.8542300010737827E-2</c:v>
                      </c:pt>
                      <c:pt idx="116">
                        <c:v>2.3872500332406975E-2</c:v>
                      </c:pt>
                      <c:pt idx="117">
                        <c:v>2.2239618673955401E-2</c:v>
                      </c:pt>
                      <c:pt idx="118">
                        <c:v>2.9085927629177777E-2</c:v>
                      </c:pt>
                      <c:pt idx="119">
                        <c:v>3.2187594328071528E-2</c:v>
                      </c:pt>
                      <c:pt idx="120">
                        <c:v>2.4622474242265876E-2</c:v>
                      </c:pt>
                      <c:pt idx="121">
                        <c:v>2.8570811104488447E-2</c:v>
                      </c:pt>
                      <c:pt idx="122">
                        <c:v>3.0910750241022827E-2</c:v>
                      </c:pt>
                      <c:pt idx="123">
                        <c:v>2.2187100247780124E-2</c:v>
                      </c:pt>
                      <c:pt idx="124">
                        <c:v>2.3605526530054953E-2</c:v>
                      </c:pt>
                      <c:pt idx="125">
                        <c:v>2.6423818438369273E-2</c:v>
                      </c:pt>
                      <c:pt idx="126">
                        <c:v>3.5959182940918724E-2</c:v>
                      </c:pt>
                      <c:pt idx="127">
                        <c:v>2.8463459689500824E-2</c:v>
                      </c:pt>
                      <c:pt idx="128">
                        <c:v>2.3598354234849454E-2</c:v>
                      </c:pt>
                      <c:pt idx="129">
                        <c:v>2.5360840999947003E-2</c:v>
                      </c:pt>
                      <c:pt idx="130">
                        <c:v>2.6974350673170749E-2</c:v>
                      </c:pt>
                      <c:pt idx="131">
                        <c:v>2.2884760372263148E-2</c:v>
                      </c:pt>
                      <c:pt idx="132">
                        <c:v>2.3736501265547924E-2</c:v>
                      </c:pt>
                      <c:pt idx="133">
                        <c:v>1.8463547726735401E-2</c:v>
                      </c:pt>
                      <c:pt idx="134">
                        <c:v>2.7260692466781151E-2</c:v>
                      </c:pt>
                      <c:pt idx="135">
                        <c:v>2.8051271922149627E-2</c:v>
                      </c:pt>
                      <c:pt idx="136">
                        <c:v>2.3607010910340148E-2</c:v>
                      </c:pt>
                      <c:pt idx="137">
                        <c:v>2.6697242820243602E-2</c:v>
                      </c:pt>
                      <c:pt idx="138">
                        <c:v>2.2393491965790227E-2</c:v>
                      </c:pt>
                      <c:pt idx="139">
                        <c:v>2.8367293656909903E-2</c:v>
                      </c:pt>
                      <c:pt idx="140">
                        <c:v>3.3404231051611048E-2</c:v>
                      </c:pt>
                      <c:pt idx="141">
                        <c:v>3.5749472790980175E-2</c:v>
                      </c:pt>
                      <c:pt idx="142">
                        <c:v>3.25999178018355E-2</c:v>
                      </c:pt>
                      <c:pt idx="143">
                        <c:v>2.0648373078216074E-2</c:v>
                      </c:pt>
                      <c:pt idx="144">
                        <c:v>9.9529373016436495E-3</c:v>
                      </c:pt>
                      <c:pt idx="145">
                        <c:v>1.9628533828819725E-2</c:v>
                      </c:pt>
                      <c:pt idx="146">
                        <c:v>2.3623695116249475E-2</c:v>
                      </c:pt>
                      <c:pt idx="147">
                        <c:v>1.9750966571279997E-2</c:v>
                      </c:pt>
                      <c:pt idx="148">
                        <c:v>2.109132585982695E-2</c:v>
                      </c:pt>
                      <c:pt idx="149">
                        <c:v>1.8546944657495252E-2</c:v>
                      </c:pt>
                      <c:pt idx="150">
                        <c:v>2.8950890202880573E-2</c:v>
                      </c:pt>
                      <c:pt idx="151">
                        <c:v>3.7639723733630996E-2</c:v>
                      </c:pt>
                      <c:pt idx="152">
                        <c:v>5.0411364249491025E-2</c:v>
                      </c:pt>
                      <c:pt idx="153">
                        <c:v>5.7917275158640348E-2</c:v>
                      </c:pt>
                      <c:pt idx="154">
                        <c:v>5.5691747827363872E-2</c:v>
                      </c:pt>
                      <c:pt idx="155">
                        <c:v>7.8109076625109505E-2</c:v>
                      </c:pt>
                      <c:pt idx="156">
                        <c:v>9.6702057217245008E-2</c:v>
                      </c:pt>
                      <c:pt idx="157">
                        <c:v>9.6919392211247249E-2</c:v>
                      </c:pt>
                      <c:pt idx="158">
                        <c:v>0.10542596633760601</c:v>
                      </c:pt>
                      <c:pt idx="159">
                        <c:v>0.11780451963734551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0.86469833594961576</c:v>
                      </c:pt>
                      <c:pt idx="1">
                        <c:v>0.81147355576857993</c:v>
                      </c:pt>
                      <c:pt idx="2">
                        <c:v>0.76113486132035679</c:v>
                      </c:pt>
                      <c:pt idx="3">
                        <c:v>0.71750793695806725</c:v>
                      </c:pt>
                      <c:pt idx="4">
                        <c:v>0.67434443734917937</c:v>
                      </c:pt>
                      <c:pt idx="5">
                        <c:v>0.66573557742011791</c:v>
                      </c:pt>
                      <c:pt idx="6">
                        <c:v>0.6668769699445104</c:v>
                      </c:pt>
                      <c:pt idx="7">
                        <c:v>0.65656101891355856</c:v>
                      </c:pt>
                      <c:pt idx="8">
                        <c:v>0.65820196577372247</c:v>
                      </c:pt>
                      <c:pt idx="9">
                        <c:v>0.67489497459979431</c:v>
                      </c:pt>
                      <c:pt idx="10">
                        <c:v>0.69281903814660306</c:v>
                      </c:pt>
                      <c:pt idx="11">
                        <c:v>0.70888943544735072</c:v>
                      </c:pt>
                      <c:pt idx="12">
                        <c:v>0.75658850432956448</c:v>
                      </c:pt>
                      <c:pt idx="13">
                        <c:v>0.80881879341282314</c:v>
                      </c:pt>
                      <c:pt idx="14">
                        <c:v>0.8568709454418576</c:v>
                      </c:pt>
                      <c:pt idx="15">
                        <c:v>0.91791756520445922</c:v>
                      </c:pt>
                      <c:pt idx="16">
                        <c:v>1.0048975236025455</c:v>
                      </c:pt>
                      <c:pt idx="17">
                        <c:v>1.1042893101714866</c:v>
                      </c:pt>
                      <c:pt idx="18">
                        <c:v>1.2211318314840094</c:v>
                      </c:pt>
                      <c:pt idx="19">
                        <c:v>1.3792666106508107</c:v>
                      </c:pt>
                      <c:pt idx="20">
                        <c:v>1.540540272907287</c:v>
                      </c:pt>
                      <c:pt idx="21">
                        <c:v>1.7110179401250725</c:v>
                      </c:pt>
                      <c:pt idx="22">
                        <c:v>1.9067489358951955</c:v>
                      </c:pt>
                      <c:pt idx="23">
                        <c:v>2.1141659610486356</c:v>
                      </c:pt>
                      <c:pt idx="24">
                        <c:v>2.2643138163637619</c:v>
                      </c:pt>
                      <c:pt idx="25">
                        <c:v>2.4001443792193129</c:v>
                      </c:pt>
                      <c:pt idx="26">
                        <c:v>2.4744487118897389</c:v>
                      </c:pt>
                      <c:pt idx="27">
                        <c:v>2.4878167781874447</c:v>
                      </c:pt>
                      <c:pt idx="28">
                        <c:v>2.4863007236895531</c:v>
                      </c:pt>
                      <c:pt idx="29">
                        <c:v>2.4298480422642612</c:v>
                      </c:pt>
                      <c:pt idx="30">
                        <c:v>2.3236991271438163</c:v>
                      </c:pt>
                      <c:pt idx="31">
                        <c:v>2.1696169476684464</c:v>
                      </c:pt>
                      <c:pt idx="32">
                        <c:v>2.0207811363735422</c:v>
                      </c:pt>
                      <c:pt idx="33">
                        <c:v>1.816997983900682</c:v>
                      </c:pt>
                      <c:pt idx="34">
                        <c:v>1.6604509051003054</c:v>
                      </c:pt>
                      <c:pt idx="35">
                        <c:v>1.4900638762599649</c:v>
                      </c:pt>
                      <c:pt idx="36">
                        <c:v>1.3333230338973288</c:v>
                      </c:pt>
                      <c:pt idx="37">
                        <c:v>1.1968117214849832</c:v>
                      </c:pt>
                      <c:pt idx="38">
                        <c:v>1.0589146718753097</c:v>
                      </c:pt>
                      <c:pt idx="39">
                        <c:v>0.94627898633055962</c:v>
                      </c:pt>
                      <c:pt idx="40">
                        <c:v>0.83573870718413656</c:v>
                      </c:pt>
                      <c:pt idx="41">
                        <c:v>0.7588847902199396</c:v>
                      </c:pt>
                      <c:pt idx="42">
                        <c:v>0.66850880378820154</c:v>
                      </c:pt>
                      <c:pt idx="43">
                        <c:v>0.60437418250256592</c:v>
                      </c:pt>
                      <c:pt idx="44">
                        <c:v>0.55145212310660818</c:v>
                      </c:pt>
                      <c:pt idx="45">
                        <c:v>0.48428878533612613</c:v>
                      </c:pt>
                      <c:pt idx="46">
                        <c:v>0.42568972060588772</c:v>
                      </c:pt>
                      <c:pt idx="47">
                        <c:v>0.39117538414880909</c:v>
                      </c:pt>
                      <c:pt idx="48">
                        <c:v>0.34983716048406199</c:v>
                      </c:pt>
                      <c:pt idx="49">
                        <c:v>0.31451235761112195</c:v>
                      </c:pt>
                      <c:pt idx="50">
                        <c:v>0.27791192860239244</c:v>
                      </c:pt>
                      <c:pt idx="51">
                        <c:v>0.25851046798574245</c:v>
                      </c:pt>
                      <c:pt idx="52">
                        <c:v>0.22696129698074863</c:v>
                      </c:pt>
                      <c:pt idx="53">
                        <c:v>0.21403066773493309</c:v>
                      </c:pt>
                      <c:pt idx="54">
                        <c:v>0.20544589822516307</c:v>
                      </c:pt>
                      <c:pt idx="55">
                        <c:v>0.17660089999688949</c:v>
                      </c:pt>
                      <c:pt idx="56">
                        <c:v>0.1596323382013522</c:v>
                      </c:pt>
                      <c:pt idx="57">
                        <c:v>0.14824718647240751</c:v>
                      </c:pt>
                      <c:pt idx="58">
                        <c:v>0.13965767045043975</c:v>
                      </c:pt>
                      <c:pt idx="59">
                        <c:v>0.14352112514459514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0.51881900156976946</c:v>
                      </c:pt>
                      <c:pt idx="1">
                        <c:v>0.48688413346114801</c:v>
                      </c:pt>
                      <c:pt idx="2">
                        <c:v>0.45668091679221412</c:v>
                      </c:pt>
                      <c:pt idx="3">
                        <c:v>0.43050476217484035</c:v>
                      </c:pt>
                      <c:pt idx="4">
                        <c:v>0.40460666240950766</c:v>
                      </c:pt>
                      <c:pt idx="5">
                        <c:v>0.39944134645207074</c:v>
                      </c:pt>
                      <c:pt idx="6">
                        <c:v>0.40012618196670624</c:v>
                      </c:pt>
                      <c:pt idx="7">
                        <c:v>0.39393661134813518</c:v>
                      </c:pt>
                      <c:pt idx="8">
                        <c:v>0.39492117946423344</c:v>
                      </c:pt>
                      <c:pt idx="9">
                        <c:v>0.40493698475987655</c:v>
                      </c:pt>
                      <c:pt idx="10">
                        <c:v>0.41569142288796179</c:v>
                      </c:pt>
                      <c:pt idx="11">
                        <c:v>0.42533366126841043</c:v>
                      </c:pt>
                      <c:pt idx="12">
                        <c:v>0.45395310259773869</c:v>
                      </c:pt>
                      <c:pt idx="13">
                        <c:v>0.48529127604769384</c:v>
                      </c:pt>
                      <c:pt idx="14">
                        <c:v>0.51412256726511452</c:v>
                      </c:pt>
                      <c:pt idx="15">
                        <c:v>0.55075053912267558</c:v>
                      </c:pt>
                      <c:pt idx="16">
                        <c:v>0.60293851416152722</c:v>
                      </c:pt>
                      <c:pt idx="17">
                        <c:v>0.66257358610289185</c:v>
                      </c:pt>
                      <c:pt idx="18">
                        <c:v>0.73267909889040561</c:v>
                      </c:pt>
                      <c:pt idx="19">
                        <c:v>0.82755996639048635</c:v>
                      </c:pt>
                      <c:pt idx="20">
                        <c:v>0.92432416374437221</c:v>
                      </c:pt>
                      <c:pt idx="21">
                        <c:v>1.0266107640750435</c:v>
                      </c:pt>
                      <c:pt idx="22">
                        <c:v>1.1440493615371174</c:v>
                      </c:pt>
                      <c:pt idx="23">
                        <c:v>1.2684995766291816</c:v>
                      </c:pt>
                      <c:pt idx="24">
                        <c:v>1.3585882898182573</c:v>
                      </c:pt>
                      <c:pt idx="25">
                        <c:v>1.4400866275315878</c:v>
                      </c:pt>
                      <c:pt idx="26">
                        <c:v>1.4846692271338435</c:v>
                      </c:pt>
                      <c:pt idx="27">
                        <c:v>1.4926900669124668</c:v>
                      </c:pt>
                      <c:pt idx="28">
                        <c:v>1.491780434213732</c:v>
                      </c:pt>
                      <c:pt idx="29">
                        <c:v>1.4579088253585568</c:v>
                      </c:pt>
                      <c:pt idx="30">
                        <c:v>1.3942194762862896</c:v>
                      </c:pt>
                      <c:pt idx="31">
                        <c:v>1.3017701686010676</c:v>
                      </c:pt>
                      <c:pt idx="32">
                        <c:v>1.2124686818241253</c:v>
                      </c:pt>
                      <c:pt idx="33">
                        <c:v>1.0901987903404091</c:v>
                      </c:pt>
                      <c:pt idx="34">
                        <c:v>0.99627054306018314</c:v>
                      </c:pt>
                      <c:pt idx="35">
                        <c:v>0.89403832575597897</c:v>
                      </c:pt>
                      <c:pt idx="36">
                        <c:v>0.79999382033839717</c:v>
                      </c:pt>
                      <c:pt idx="37">
                        <c:v>0.71808703289098985</c:v>
                      </c:pt>
                      <c:pt idx="38">
                        <c:v>0.63534880312518593</c:v>
                      </c:pt>
                      <c:pt idx="39">
                        <c:v>0.56776739179833569</c:v>
                      </c:pt>
                      <c:pt idx="40">
                        <c:v>0.50144322431048194</c:v>
                      </c:pt>
                      <c:pt idx="41">
                        <c:v>0.45533087413196371</c:v>
                      </c:pt>
                      <c:pt idx="42">
                        <c:v>0.40110528227292097</c:v>
                      </c:pt>
                      <c:pt idx="43">
                        <c:v>0.36262450950153957</c:v>
                      </c:pt>
                      <c:pt idx="44">
                        <c:v>0.33087127386396487</c:v>
                      </c:pt>
                      <c:pt idx="45">
                        <c:v>0.2905732712016757</c:v>
                      </c:pt>
                      <c:pt idx="46">
                        <c:v>0.25541383236353266</c:v>
                      </c:pt>
                      <c:pt idx="47">
                        <c:v>0.23470523048928543</c:v>
                      </c:pt>
                      <c:pt idx="48">
                        <c:v>0.20990229629043722</c:v>
                      </c:pt>
                      <c:pt idx="49">
                        <c:v>0.18870741456667317</c:v>
                      </c:pt>
                      <c:pt idx="50">
                        <c:v>0.16674715716143546</c:v>
                      </c:pt>
                      <c:pt idx="51">
                        <c:v>0.15510628079144545</c:v>
                      </c:pt>
                      <c:pt idx="52">
                        <c:v>0.1361767781884492</c:v>
                      </c:pt>
                      <c:pt idx="53">
                        <c:v>0.12841840064095986</c:v>
                      </c:pt>
                      <c:pt idx="54">
                        <c:v>0.12326753893509784</c:v>
                      </c:pt>
                      <c:pt idx="55">
                        <c:v>0.10596053999813371</c:v>
                      </c:pt>
                      <c:pt idx="56">
                        <c:v>9.577940292081133E-2</c:v>
                      </c:pt>
                      <c:pt idx="57">
                        <c:v>8.89483118834445E-2</c:v>
                      </c:pt>
                      <c:pt idx="58">
                        <c:v>8.3794602270263849E-2</c:v>
                      </c:pt>
                      <c:pt idx="59">
                        <c:v>8.6112675086757073E-2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0.103420121292539</c:v>
                      </c:pt>
                      <c:pt idx="1">
                        <c:v>0.10670569482841274</c:v>
                      </c:pt>
                      <c:pt idx="2">
                        <c:v>0.1059032485901055</c:v>
                      </c:pt>
                      <c:pt idx="3">
                        <c:v>0.11306680143218638</c:v>
                      </c:pt>
                      <c:pt idx="4">
                        <c:v>0.11692627514879025</c:v>
                      </c:pt>
                      <c:pt idx="5">
                        <c:v>0.11322648326172262</c:v>
                      </c:pt>
                      <c:pt idx="6">
                        <c:v>0.10466845477250712</c:v>
                      </c:pt>
                      <c:pt idx="7">
                        <c:v>9.0055377048519125E-2</c:v>
                      </c:pt>
                      <c:pt idx="8">
                        <c:v>9.1346026977062011E-2</c:v>
                      </c:pt>
                      <c:pt idx="9">
                        <c:v>9.019999374987836E-2</c:v>
                      </c:pt>
                      <c:pt idx="10">
                        <c:v>0.10165270819010688</c:v>
                      </c:pt>
                      <c:pt idx="11">
                        <c:v>0.10751533578398524</c:v>
                      </c:pt>
                      <c:pt idx="12">
                        <c:v>9.3507973096949498E-2</c:v>
                      </c:pt>
                      <c:pt idx="13">
                        <c:v>9.213677549645663E-2</c:v>
                      </c:pt>
                      <c:pt idx="14">
                        <c:v>9.7885960411749628E-2</c:v>
                      </c:pt>
                      <c:pt idx="15">
                        <c:v>9.3686361136494992E-2</c:v>
                      </c:pt>
                      <c:pt idx="16">
                        <c:v>9.0061072362607256E-2</c:v>
                      </c:pt>
                      <c:pt idx="17">
                        <c:v>9.3054033848102999E-2</c:v>
                      </c:pt>
                      <c:pt idx="18">
                        <c:v>8.1576933878522745E-2</c:v>
                      </c:pt>
                      <c:pt idx="19">
                        <c:v>6.6792606371086125E-2</c:v>
                      </c:pt>
                      <c:pt idx="20">
                        <c:v>7.8248913326289374E-2</c:v>
                      </c:pt>
                      <c:pt idx="21">
                        <c:v>8.8973614988207883E-2</c:v>
                      </c:pt>
                      <c:pt idx="22">
                        <c:v>8.6959101304877745E-2</c:v>
                      </c:pt>
                      <c:pt idx="23">
                        <c:v>6.853117947383075E-2</c:v>
                      </c:pt>
                      <c:pt idx="24">
                        <c:v>5.4119103717232622E-2</c:v>
                      </c:pt>
                      <c:pt idx="25">
                        <c:v>5.3339703993887246E-2</c:v>
                      </c:pt>
                      <c:pt idx="26">
                        <c:v>6.0291816986569748E-2</c:v>
                      </c:pt>
                      <c:pt idx="27">
                        <c:v>5.2555723616877499E-2</c:v>
                      </c:pt>
                      <c:pt idx="28">
                        <c:v>4.6836188798321375E-2</c:v>
                      </c:pt>
                      <c:pt idx="29">
                        <c:v>4.9988221989657619E-2</c:v>
                      </c:pt>
                      <c:pt idx="30">
                        <c:v>4.8138783767235002E-2</c:v>
                      </c:pt>
                      <c:pt idx="31">
                        <c:v>4.8607287689367E-2</c:v>
                      </c:pt>
                      <c:pt idx="32">
                        <c:v>5.9294885605987245E-2</c:v>
                      </c:pt>
                      <c:pt idx="33">
                        <c:v>5.6981494015480874E-2</c:v>
                      </c:pt>
                      <c:pt idx="34">
                        <c:v>5.2596948786660373E-2</c:v>
                      </c:pt>
                      <c:pt idx="35">
                        <c:v>4.7570500017896374E-2</c:v>
                      </c:pt>
                      <c:pt idx="36">
                        <c:v>3.9787500554011625E-2</c:v>
                      </c:pt>
                      <c:pt idx="37">
                        <c:v>3.7066031123259E-2</c:v>
                      </c:pt>
                      <c:pt idx="38">
                        <c:v>4.8476546048629623E-2</c:v>
                      </c:pt>
                      <c:pt idx="39">
                        <c:v>5.3645990546785871E-2</c:v>
                      </c:pt>
                      <c:pt idx="40">
                        <c:v>4.1037457070443123E-2</c:v>
                      </c:pt>
                      <c:pt idx="41">
                        <c:v>4.761801850748075E-2</c:v>
                      </c:pt>
                      <c:pt idx="42">
                        <c:v>5.1517917068371374E-2</c:v>
                      </c:pt>
                      <c:pt idx="43">
                        <c:v>3.6978500412966873E-2</c:v>
                      </c:pt>
                      <c:pt idx="44">
                        <c:v>3.934254421675825E-2</c:v>
                      </c:pt>
                      <c:pt idx="45">
                        <c:v>4.4039697397282127E-2</c:v>
                      </c:pt>
                      <c:pt idx="46">
                        <c:v>5.9931971568197878E-2</c:v>
                      </c:pt>
                      <c:pt idx="47">
                        <c:v>4.7439099482501371E-2</c:v>
                      </c:pt>
                      <c:pt idx="48">
                        <c:v>3.9330590391415753E-2</c:v>
                      </c:pt>
                      <c:pt idx="49">
                        <c:v>4.2268068333245E-2</c:v>
                      </c:pt>
                      <c:pt idx="50">
                        <c:v>4.4957251121951244E-2</c:v>
                      </c:pt>
                      <c:pt idx="51">
                        <c:v>3.8141267287105249E-2</c:v>
                      </c:pt>
                      <c:pt idx="52">
                        <c:v>3.9560835442579878E-2</c:v>
                      </c:pt>
                      <c:pt idx="53">
                        <c:v>3.0772579544559E-2</c:v>
                      </c:pt>
                      <c:pt idx="54">
                        <c:v>4.5434487444635248E-2</c:v>
                      </c:pt>
                      <c:pt idx="55">
                        <c:v>4.6752119870249381E-2</c:v>
                      </c:pt>
                      <c:pt idx="56">
                        <c:v>3.9345018183900252E-2</c:v>
                      </c:pt>
                      <c:pt idx="57">
                        <c:v>4.4495404700405999E-2</c:v>
                      </c:pt>
                      <c:pt idx="58">
                        <c:v>3.7322486609650374E-2</c:v>
                      </c:pt>
                      <c:pt idx="59">
                        <c:v>4.7278822761516501E-2</c:v>
                      </c:pt>
                      <c:pt idx="60">
                        <c:v>5.5673718419351752E-2</c:v>
                      </c:pt>
                      <c:pt idx="61">
                        <c:v>5.9582454651633629E-2</c:v>
                      </c:pt>
                      <c:pt idx="62">
                        <c:v>5.4333196336392504E-2</c:v>
                      </c:pt>
                      <c:pt idx="63">
                        <c:v>3.4413955130360122E-2</c:v>
                      </c:pt>
                      <c:pt idx="64">
                        <c:v>1.6588228836072749E-2</c:v>
                      </c:pt>
                      <c:pt idx="65">
                        <c:v>3.2714223048032877E-2</c:v>
                      </c:pt>
                      <c:pt idx="66">
                        <c:v>3.9372825193749121E-2</c:v>
                      </c:pt>
                      <c:pt idx="67">
                        <c:v>3.29182776188E-2</c:v>
                      </c:pt>
                      <c:pt idx="68">
                        <c:v>3.5152209766378249E-2</c:v>
                      </c:pt>
                      <c:pt idx="69">
                        <c:v>3.0911574429158751E-2</c:v>
                      </c:pt>
                      <c:pt idx="70">
                        <c:v>4.8251483671467622E-2</c:v>
                      </c:pt>
                      <c:pt idx="71">
                        <c:v>6.2732872889384991E-2</c:v>
                      </c:pt>
                      <c:pt idx="72">
                        <c:v>8.4018940415818366E-2</c:v>
                      </c:pt>
                      <c:pt idx="73">
                        <c:v>9.6528791931067254E-2</c:v>
                      </c:pt>
                      <c:pt idx="74">
                        <c:v>9.2819579712273129E-2</c:v>
                      </c:pt>
                      <c:pt idx="75">
                        <c:v>0.13018179437518251</c:v>
                      </c:pt>
                      <c:pt idx="76">
                        <c:v>0.16117009536207499</c:v>
                      </c:pt>
                      <c:pt idx="77">
                        <c:v>0.16153232035207876</c:v>
                      </c:pt>
                      <c:pt idx="78">
                        <c:v>0.17570994389601</c:v>
                      </c:pt>
                      <c:pt idx="79">
                        <c:v>0.19634086606224249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6.2052072775523402E-2</c:v>
                      </c:pt>
                      <c:pt idx="1">
                        <c:v>6.4023416897047658E-2</c:v>
                      </c:pt>
                      <c:pt idx="2">
                        <c:v>6.3541949154063304E-2</c:v>
                      </c:pt>
                      <c:pt idx="3">
                        <c:v>6.7840080859311827E-2</c:v>
                      </c:pt>
                      <c:pt idx="4">
                        <c:v>7.0155765089274152E-2</c:v>
                      </c:pt>
                      <c:pt idx="5">
                        <c:v>6.7935889957033577E-2</c:v>
                      </c:pt>
                      <c:pt idx="6">
                        <c:v>6.2801072863504268E-2</c:v>
                      </c:pt>
                      <c:pt idx="7">
                        <c:v>5.403322622911147E-2</c:v>
                      </c:pt>
                      <c:pt idx="8">
                        <c:v>5.4807616186237203E-2</c:v>
                      </c:pt>
                      <c:pt idx="9">
                        <c:v>5.411999624992702E-2</c:v>
                      </c:pt>
                      <c:pt idx="10">
                        <c:v>6.0991624914064124E-2</c:v>
                      </c:pt>
                      <c:pt idx="11">
                        <c:v>6.4509201470391145E-2</c:v>
                      </c:pt>
                      <c:pt idx="12">
                        <c:v>5.6104783858169693E-2</c:v>
                      </c:pt>
                      <c:pt idx="13">
                        <c:v>5.5282065297873974E-2</c:v>
                      </c:pt>
                      <c:pt idx="14">
                        <c:v>5.8731576247049777E-2</c:v>
                      </c:pt>
                      <c:pt idx="15">
                        <c:v>5.6211816681896995E-2</c:v>
                      </c:pt>
                      <c:pt idx="16">
                        <c:v>5.4036643417564353E-2</c:v>
                      </c:pt>
                      <c:pt idx="17">
                        <c:v>5.5832420308861805E-2</c:v>
                      </c:pt>
                      <c:pt idx="18">
                        <c:v>4.8946160327113651E-2</c:v>
                      </c:pt>
                      <c:pt idx="19">
                        <c:v>4.0075563822651677E-2</c:v>
                      </c:pt>
                      <c:pt idx="20">
                        <c:v>4.6949347995773619E-2</c:v>
                      </c:pt>
                      <c:pt idx="21">
                        <c:v>5.3384168992924724E-2</c:v>
                      </c:pt>
                      <c:pt idx="22">
                        <c:v>5.2175460782926647E-2</c:v>
                      </c:pt>
                      <c:pt idx="23">
                        <c:v>4.1118707684298456E-2</c:v>
                      </c:pt>
                      <c:pt idx="24">
                        <c:v>3.2471462230339573E-2</c:v>
                      </c:pt>
                      <c:pt idx="25">
                        <c:v>3.200382239633235E-2</c:v>
                      </c:pt>
                      <c:pt idx="26">
                        <c:v>3.6175090191941851E-2</c:v>
                      </c:pt>
                      <c:pt idx="27">
                        <c:v>3.1533434170126502E-2</c:v>
                      </c:pt>
                      <c:pt idx="28">
                        <c:v>2.8101713278992822E-2</c:v>
                      </c:pt>
                      <c:pt idx="29">
                        <c:v>2.9992933193794574E-2</c:v>
                      </c:pt>
                      <c:pt idx="30">
                        <c:v>2.8883270260341001E-2</c:v>
                      </c:pt>
                      <c:pt idx="31">
                        <c:v>2.9164372613620197E-2</c:v>
                      </c:pt>
                      <c:pt idx="32">
                        <c:v>3.557693136359235E-2</c:v>
                      </c:pt>
                      <c:pt idx="33">
                        <c:v>3.418889640928853E-2</c:v>
                      </c:pt>
                      <c:pt idx="34">
                        <c:v>3.1558169271996221E-2</c:v>
                      </c:pt>
                      <c:pt idx="35">
                        <c:v>2.8542300010737827E-2</c:v>
                      </c:pt>
                      <c:pt idx="36">
                        <c:v>2.3872500332406975E-2</c:v>
                      </c:pt>
                      <c:pt idx="37">
                        <c:v>2.2239618673955401E-2</c:v>
                      </c:pt>
                      <c:pt idx="38">
                        <c:v>2.9085927629177777E-2</c:v>
                      </c:pt>
                      <c:pt idx="39">
                        <c:v>3.2187594328071528E-2</c:v>
                      </c:pt>
                      <c:pt idx="40">
                        <c:v>2.4622474242265876E-2</c:v>
                      </c:pt>
                      <c:pt idx="41">
                        <c:v>2.8570811104488447E-2</c:v>
                      </c:pt>
                      <c:pt idx="42">
                        <c:v>3.0910750241022827E-2</c:v>
                      </c:pt>
                      <c:pt idx="43">
                        <c:v>2.2187100247780124E-2</c:v>
                      </c:pt>
                      <c:pt idx="44">
                        <c:v>2.3605526530054953E-2</c:v>
                      </c:pt>
                      <c:pt idx="45">
                        <c:v>2.6423818438369273E-2</c:v>
                      </c:pt>
                      <c:pt idx="46">
                        <c:v>3.5959182940918724E-2</c:v>
                      </c:pt>
                      <c:pt idx="47">
                        <c:v>2.8463459689500824E-2</c:v>
                      </c:pt>
                      <c:pt idx="48">
                        <c:v>2.3598354234849454E-2</c:v>
                      </c:pt>
                      <c:pt idx="49">
                        <c:v>2.5360840999947003E-2</c:v>
                      </c:pt>
                      <c:pt idx="50">
                        <c:v>2.6974350673170749E-2</c:v>
                      </c:pt>
                      <c:pt idx="51">
                        <c:v>2.2884760372263148E-2</c:v>
                      </c:pt>
                      <c:pt idx="52">
                        <c:v>2.3736501265547924E-2</c:v>
                      </c:pt>
                      <c:pt idx="53">
                        <c:v>1.8463547726735401E-2</c:v>
                      </c:pt>
                      <c:pt idx="54">
                        <c:v>2.7260692466781151E-2</c:v>
                      </c:pt>
                      <c:pt idx="55">
                        <c:v>2.8051271922149627E-2</c:v>
                      </c:pt>
                      <c:pt idx="56">
                        <c:v>2.3607010910340148E-2</c:v>
                      </c:pt>
                      <c:pt idx="57">
                        <c:v>2.6697242820243602E-2</c:v>
                      </c:pt>
                      <c:pt idx="58">
                        <c:v>2.2393491965790227E-2</c:v>
                      </c:pt>
                      <c:pt idx="59">
                        <c:v>2.8367293656909903E-2</c:v>
                      </c:pt>
                      <c:pt idx="60">
                        <c:v>3.3404231051611048E-2</c:v>
                      </c:pt>
                      <c:pt idx="61">
                        <c:v>3.5749472790980175E-2</c:v>
                      </c:pt>
                      <c:pt idx="62">
                        <c:v>3.25999178018355E-2</c:v>
                      </c:pt>
                      <c:pt idx="63">
                        <c:v>2.0648373078216074E-2</c:v>
                      </c:pt>
                      <c:pt idx="64">
                        <c:v>9.9529373016436495E-3</c:v>
                      </c:pt>
                      <c:pt idx="65">
                        <c:v>1.9628533828819725E-2</c:v>
                      </c:pt>
                      <c:pt idx="66">
                        <c:v>2.3623695116249475E-2</c:v>
                      </c:pt>
                      <c:pt idx="67">
                        <c:v>1.9750966571279997E-2</c:v>
                      </c:pt>
                      <c:pt idx="68">
                        <c:v>2.109132585982695E-2</c:v>
                      </c:pt>
                      <c:pt idx="69">
                        <c:v>1.8546944657495252E-2</c:v>
                      </c:pt>
                      <c:pt idx="70">
                        <c:v>2.8950890202880573E-2</c:v>
                      </c:pt>
                      <c:pt idx="71">
                        <c:v>3.7639723733630996E-2</c:v>
                      </c:pt>
                      <c:pt idx="72">
                        <c:v>5.0411364249491025E-2</c:v>
                      </c:pt>
                      <c:pt idx="73">
                        <c:v>5.7917275158640348E-2</c:v>
                      </c:pt>
                      <c:pt idx="74">
                        <c:v>5.5691747827363872E-2</c:v>
                      </c:pt>
                      <c:pt idx="75">
                        <c:v>7.8109076625109505E-2</c:v>
                      </c:pt>
                      <c:pt idx="76">
                        <c:v>9.6702057217245008E-2</c:v>
                      </c:pt>
                      <c:pt idx="77">
                        <c:v>9.6919392211247249E-2</c:v>
                      </c:pt>
                      <c:pt idx="78">
                        <c:v>0.10542596633760601</c:v>
                      </c:pt>
                      <c:pt idx="79">
                        <c:v>0.11780451963734551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0.99596646532909572</c:v>
                </c:pt>
                <c:pt idx="1">
                  <c:v>1</c:v>
                </c:pt>
                <c:pt idx="2">
                  <c:v>0.98106559021492323</c:v>
                </c:pt>
                <c:pt idx="3">
                  <c:v>0.96490316972055812</c:v>
                </c:pt>
                <c:pt idx="4">
                  <c:v>0.96087903263449992</c:v>
                </c:pt>
                <c:pt idx="5">
                  <c:v>0.93535209047593015</c:v>
                </c:pt>
                <c:pt idx="6">
                  <c:v>0.89558964285632925</c:v>
                </c:pt>
                <c:pt idx="7">
                  <c:v>0.85608890357919021</c:v>
                </c:pt>
                <c:pt idx="8">
                  <c:v>0.80235933480877808</c:v>
                </c:pt>
                <c:pt idx="9">
                  <c:v>0.74732867980710893</c:v>
                </c:pt>
                <c:pt idx="10">
                  <c:v>0.69175866875969261</c:v>
                </c:pt>
                <c:pt idx="11">
                  <c:v>0.64917884461486397</c:v>
                </c:pt>
                <c:pt idx="12">
                  <c:v>0.60890788905628546</c:v>
                </c:pt>
                <c:pt idx="13">
                  <c:v>0.5740063495664538</c:v>
                </c:pt>
                <c:pt idx="14">
                  <c:v>0.53947554987934354</c:v>
                </c:pt>
                <c:pt idx="15">
                  <c:v>0.53258846193609433</c:v>
                </c:pt>
                <c:pt idx="16">
                  <c:v>0.53350157595560832</c:v>
                </c:pt>
                <c:pt idx="17">
                  <c:v>0.52524881513084687</c:v>
                </c:pt>
                <c:pt idx="18">
                  <c:v>0.52656157261897796</c:v>
                </c:pt>
                <c:pt idx="19">
                  <c:v>0.5399159796798354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0.27848475185997101</c:v>
                </c:pt>
                <c:pt idx="1">
                  <c:v>0.28494439046424802</c:v>
                </c:pt>
                <c:pt idx="2">
                  <c:v>0.30411745389095501</c:v>
                </c:pt>
                <c:pt idx="3">
                  <c:v>0.325111881431279</c:v>
                </c:pt>
                <c:pt idx="4">
                  <c:v>0.34442686975772802</c:v>
                </c:pt>
                <c:pt idx="5">
                  <c:v>0.36896509954130502</c:v>
                </c:pt>
                <c:pt idx="6">
                  <c:v>0.40392746459998002</c:v>
                </c:pt>
                <c:pt idx="7">
                  <c:v>0.44387887398043901</c:v>
                </c:pt>
                <c:pt idx="8">
                  <c:v>0.49084476083230399</c:v>
                </c:pt>
                <c:pt idx="9">
                  <c:v>0.55440843664367701</c:v>
                </c:pt>
                <c:pt idx="10">
                  <c:v>0.61923381432843405</c:v>
                </c:pt>
                <c:pt idx="11">
                  <c:v>0.68775882336949001</c:v>
                </c:pt>
                <c:pt idx="12">
                  <c:v>0.76643463160675396</c:v>
                </c:pt>
                <c:pt idx="13">
                  <c:v>0.84980774291142103</c:v>
                </c:pt>
                <c:pt idx="14">
                  <c:v>0.91016100390378396</c:v>
                </c:pt>
                <c:pt idx="15">
                  <c:v>0.96475930231807205</c:v>
                </c:pt>
                <c:pt idx="16">
                  <c:v>0.99462658728933995</c:v>
                </c:pt>
                <c:pt idx="17">
                  <c:v>1</c:v>
                </c:pt>
                <c:pt idx="18">
                  <c:v>0.999390608459922</c:v>
                </c:pt>
                <c:pt idx="19">
                  <c:v>0.97669895290061604</c:v>
                </c:pt>
                <c:pt idx="20">
                  <c:v>0.93403145581999003</c:v>
                </c:pt>
                <c:pt idx="21">
                  <c:v>0.87209675836705702</c:v>
                </c:pt>
                <c:pt idx="22">
                  <c:v>0.81227088509541601</c:v>
                </c:pt>
                <c:pt idx="23">
                  <c:v>0.73035844111659098</c:v>
                </c:pt>
                <c:pt idx="24">
                  <c:v>0.66743295553704896</c:v>
                </c:pt>
                <c:pt idx="25">
                  <c:v>0.598944379395007</c:v>
                </c:pt>
                <c:pt idx="26">
                  <c:v>0.53594100883456197</c:v>
                </c:pt>
                <c:pt idx="27">
                  <c:v>0.48106907710339802</c:v>
                </c:pt>
                <c:pt idx="28">
                  <c:v>0.42564013602593598</c:v>
                </c:pt>
                <c:pt idx="29">
                  <c:v>0.38036522409017298</c:v>
                </c:pt>
                <c:pt idx="30">
                  <c:v>0.33593257932484599</c:v>
                </c:pt>
                <c:pt idx="31">
                  <c:v>0.30504046635333099</c:v>
                </c:pt>
                <c:pt idx="32">
                  <c:v>0.26871303773232802</c:v>
                </c:pt>
                <c:pt idx="33">
                  <c:v>0.24293355837197</c:v>
                </c:pt>
                <c:pt idx="34">
                  <c:v>0.22166106762427301</c:v>
                </c:pt>
                <c:pt idx="35">
                  <c:v>0.194664168833593</c:v>
                </c:pt>
                <c:pt idx="36">
                  <c:v>0.171109755484499</c:v>
                </c:pt>
                <c:pt idx="37">
                  <c:v>0.15723641209374301</c:v>
                </c:pt>
                <c:pt idx="38">
                  <c:v>0.140620146769387</c:v>
                </c:pt>
                <c:pt idx="39">
                  <c:v>0.12642102922075599</c:v>
                </c:pt>
                <c:pt idx="40">
                  <c:v>0.111709162442771</c:v>
                </c:pt>
                <c:pt idx="41">
                  <c:v>0.103910573420156</c:v>
                </c:pt>
                <c:pt idx="42">
                  <c:v>9.1229104558940399E-2</c:v>
                </c:pt>
                <c:pt idx="43">
                  <c:v>8.6031523547674599E-2</c:v>
                </c:pt>
                <c:pt idx="44">
                  <c:v>8.2580799368531202E-2</c:v>
                </c:pt>
                <c:pt idx="45">
                  <c:v>7.09862967181836E-2</c:v>
                </c:pt>
                <c:pt idx="46">
                  <c:v>6.4165632936062103E-2</c:v>
                </c:pt>
                <c:pt idx="47">
                  <c:v>5.9589270308087701E-2</c:v>
                </c:pt>
                <c:pt idx="48">
                  <c:v>5.6136638226304797E-2</c:v>
                </c:pt>
                <c:pt idx="49">
                  <c:v>5.7689588076964698E-2</c:v>
                </c:pt>
                <c:pt idx="50">
                  <c:v>5.7970259093313402E-2</c:v>
                </c:pt>
                <c:pt idx="51">
                  <c:v>6.0564101164822498E-2</c:v>
                </c:pt>
                <c:pt idx="52">
                  <c:v>5.5966628839271802E-2</c:v>
                </c:pt>
                <c:pt idx="53">
                  <c:v>5.34519943238689E-2</c:v>
                </c:pt>
                <c:pt idx="54">
                  <c:v>5.25833797763125E-2</c:v>
                </c:pt>
                <c:pt idx="55">
                  <c:v>5.4029368886314599E-2</c:v>
                </c:pt>
                <c:pt idx="56">
                  <c:v>5.4159184587133799E-2</c:v>
                </c:pt>
                <c:pt idx="57">
                  <c:v>5.0873627360580501E-2</c:v>
                </c:pt>
                <c:pt idx="58">
                  <c:v>5.2021531455733697E-2</c:v>
                </c:pt>
                <c:pt idx="59">
                  <c:v>5.1481073277088597E-2</c:v>
                </c:pt>
                <c:pt idx="60">
                  <c:v>5.0220648217117803E-2</c:v>
                </c:pt>
                <c:pt idx="61">
                  <c:v>5.52176695317479E-2</c:v>
                </c:pt>
                <c:pt idx="62">
                  <c:v>5.9950422852650197E-2</c:v>
                </c:pt>
                <c:pt idx="63">
                  <c:v>6.6288526264036099E-2</c:v>
                </c:pt>
                <c:pt idx="64">
                  <c:v>7.8894475693296107E-2</c:v>
                </c:pt>
                <c:pt idx="65">
                  <c:v>8.5140566967712203E-2</c:v>
                </c:pt>
                <c:pt idx="66">
                  <c:v>8.5403018088495694E-2</c:v>
                </c:pt>
                <c:pt idx="67">
                  <c:v>8.2241637479201102E-2</c:v>
                </c:pt>
                <c:pt idx="68">
                  <c:v>7.78602278883163E-2</c:v>
                </c:pt>
                <c:pt idx="69">
                  <c:v>8.0298019534985901E-2</c:v>
                </c:pt>
                <c:pt idx="70">
                  <c:v>8.2736097034031203E-2</c:v>
                </c:pt>
                <c:pt idx="71">
                  <c:v>8.5364555862730201E-2</c:v>
                </c:pt>
                <c:pt idx="72">
                  <c:v>8.4722598872084401E-2</c:v>
                </c:pt>
                <c:pt idx="73">
                  <c:v>9.0453441145749103E-2</c:v>
                </c:pt>
                <c:pt idx="74">
                  <c:v>9.3541020119032203E-2</c:v>
                </c:pt>
                <c:pt idx="75">
                  <c:v>9.0581186609378098E-2</c:v>
                </c:pt>
                <c:pt idx="76">
                  <c:v>8.3734763818005695E-2</c:v>
                </c:pt>
                <c:pt idx="77">
                  <c:v>7.2044301638815297E-2</c:v>
                </c:pt>
                <c:pt idx="78">
                  <c:v>7.3076821581649604E-2</c:v>
                </c:pt>
                <c:pt idx="79">
                  <c:v>7.2159994999902694E-2</c:v>
                </c:pt>
                <c:pt idx="80">
                  <c:v>8.1322166552085504E-2</c:v>
                </c:pt>
                <c:pt idx="81">
                  <c:v>8.6012268627188193E-2</c:v>
                </c:pt>
                <c:pt idx="82">
                  <c:v>7.4806378477559596E-2</c:v>
                </c:pt>
                <c:pt idx="83">
                  <c:v>7.3709420397165298E-2</c:v>
                </c:pt>
                <c:pt idx="84">
                  <c:v>7.8308768329399703E-2</c:v>
                </c:pt>
                <c:pt idx="85">
                  <c:v>7.4949088909195993E-2</c:v>
                </c:pt>
                <c:pt idx="86">
                  <c:v>7.2048857890085805E-2</c:v>
                </c:pt>
                <c:pt idx="87">
                  <c:v>7.4443227078482402E-2</c:v>
                </c:pt>
                <c:pt idx="88">
                  <c:v>6.5261547102818201E-2</c:v>
                </c:pt>
                <c:pt idx="89">
                  <c:v>5.3434085096868901E-2</c:v>
                </c:pt>
                <c:pt idx="90">
                  <c:v>6.2599130661031496E-2</c:v>
                </c:pt>
                <c:pt idx="91">
                  <c:v>7.1178891990566304E-2</c:v>
                </c:pt>
                <c:pt idx="92">
                  <c:v>6.9567281043902196E-2</c:v>
                </c:pt>
                <c:pt idx="93">
                  <c:v>5.4824943579064603E-2</c:v>
                </c:pt>
                <c:pt idx="94">
                  <c:v>4.3295282973786098E-2</c:v>
                </c:pt>
                <c:pt idx="95">
                  <c:v>4.2671763195109798E-2</c:v>
                </c:pt>
                <c:pt idx="96">
                  <c:v>4.8233453589255799E-2</c:v>
                </c:pt>
                <c:pt idx="97">
                  <c:v>4.2044578893502001E-2</c:v>
                </c:pt>
                <c:pt idx="98">
                  <c:v>3.7468951038657099E-2</c:v>
                </c:pt>
                <c:pt idx="99">
                  <c:v>3.9990577591726098E-2</c:v>
                </c:pt>
                <c:pt idx="100">
                  <c:v>3.8511027013788002E-2</c:v>
                </c:pt>
                <c:pt idx="101">
                  <c:v>3.8885830151493599E-2</c:v>
                </c:pt>
                <c:pt idx="102">
                  <c:v>4.7435908484789797E-2</c:v>
                </c:pt>
                <c:pt idx="103">
                  <c:v>4.5585195212384702E-2</c:v>
                </c:pt>
                <c:pt idx="104">
                  <c:v>4.2077559029328297E-2</c:v>
                </c:pt>
                <c:pt idx="105">
                  <c:v>3.80564000143171E-2</c:v>
                </c:pt>
                <c:pt idx="106">
                  <c:v>3.18300004432093E-2</c:v>
                </c:pt>
                <c:pt idx="107">
                  <c:v>2.96528248986072E-2</c:v>
                </c:pt>
                <c:pt idx="108">
                  <c:v>3.87812368389037E-2</c:v>
                </c:pt>
                <c:pt idx="109">
                  <c:v>4.29167924374287E-2</c:v>
                </c:pt>
                <c:pt idx="110">
                  <c:v>3.2829965656354501E-2</c:v>
                </c:pt>
                <c:pt idx="111">
                  <c:v>3.8094414805984599E-2</c:v>
                </c:pt>
                <c:pt idx="112">
                  <c:v>4.1214333654697101E-2</c:v>
                </c:pt>
                <c:pt idx="113">
                  <c:v>2.9582800330373499E-2</c:v>
                </c:pt>
                <c:pt idx="114">
                  <c:v>3.1474035373406602E-2</c:v>
                </c:pt>
                <c:pt idx="115">
                  <c:v>3.52317579178257E-2</c:v>
                </c:pt>
                <c:pt idx="116">
                  <c:v>4.7945577254558301E-2</c:v>
                </c:pt>
                <c:pt idx="117">
                  <c:v>3.7951279586001099E-2</c:v>
                </c:pt>
                <c:pt idx="118">
                  <c:v>3.1464472313132603E-2</c:v>
                </c:pt>
                <c:pt idx="119">
                  <c:v>3.3814454666596001E-2</c:v>
                </c:pt>
                <c:pt idx="120">
                  <c:v>3.5965800897560997E-2</c:v>
                </c:pt>
                <c:pt idx="121">
                  <c:v>3.0513013829684198E-2</c:v>
                </c:pt>
                <c:pt idx="122">
                  <c:v>3.1648668354063901E-2</c:v>
                </c:pt>
                <c:pt idx="123">
                  <c:v>2.4618063635647201E-2</c:v>
                </c:pt>
                <c:pt idx="124">
                  <c:v>3.63475899557082E-2</c:v>
                </c:pt>
                <c:pt idx="125">
                  <c:v>3.7401695896199502E-2</c:v>
                </c:pt>
                <c:pt idx="126">
                  <c:v>3.14760145471202E-2</c:v>
                </c:pt>
                <c:pt idx="127">
                  <c:v>3.5596323760324802E-2</c:v>
                </c:pt>
                <c:pt idx="128">
                  <c:v>2.98579892877203E-2</c:v>
                </c:pt>
                <c:pt idx="129">
                  <c:v>3.7823058209213202E-2</c:v>
                </c:pt>
                <c:pt idx="130">
                  <c:v>4.45389747354814E-2</c:v>
                </c:pt>
                <c:pt idx="131">
                  <c:v>4.7665963721306902E-2</c:v>
                </c:pt>
                <c:pt idx="132">
                  <c:v>4.3466557069114002E-2</c:v>
                </c:pt>
                <c:pt idx="133">
                  <c:v>2.7531164104288099E-2</c:v>
                </c:pt>
                <c:pt idx="134">
                  <c:v>1.3270583068858199E-2</c:v>
                </c:pt>
                <c:pt idx="135">
                  <c:v>2.6171378438426301E-2</c:v>
                </c:pt>
                <c:pt idx="136">
                  <c:v>3.1498260154999298E-2</c:v>
                </c:pt>
                <c:pt idx="137">
                  <c:v>2.6334622095039999E-2</c:v>
                </c:pt>
                <c:pt idx="138">
                  <c:v>2.8121767813102602E-2</c:v>
                </c:pt>
                <c:pt idx="139">
                  <c:v>2.4729259543327001E-2</c:v>
                </c:pt>
                <c:pt idx="140">
                  <c:v>3.8601186937174098E-2</c:v>
                </c:pt>
                <c:pt idx="141">
                  <c:v>5.0186298311507997E-2</c:v>
                </c:pt>
                <c:pt idx="142">
                  <c:v>6.7215152332654696E-2</c:v>
                </c:pt>
                <c:pt idx="143">
                  <c:v>7.7223033544853797E-2</c:v>
                </c:pt>
                <c:pt idx="144">
                  <c:v>7.42556637698185E-2</c:v>
                </c:pt>
                <c:pt idx="145">
                  <c:v>0.104145435500146</c:v>
                </c:pt>
                <c:pt idx="146">
                  <c:v>0.12893607628966</c:v>
                </c:pt>
                <c:pt idx="147">
                  <c:v>0.129225856281663</c:v>
                </c:pt>
                <c:pt idx="148">
                  <c:v>0.140567955116808</c:v>
                </c:pt>
                <c:pt idx="149">
                  <c:v>0.157072692849794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0.34757315873543199</c:v>
                      </c:pt>
                      <c:pt idx="1">
                        <c:v>0.32617898668558598</c:v>
                      </c:pt>
                      <c:pt idx="2">
                        <c:v>0.30594490237134703</c:v>
                      </c:pt>
                      <c:pt idx="3">
                        <c:v>0.28840867352009097</c:v>
                      </c:pt>
                      <c:pt idx="4">
                        <c:v>0.271058722355144</c:v>
                      </c:pt>
                      <c:pt idx="5">
                        <c:v>0.267598314818487</c:v>
                      </c:pt>
                      <c:pt idx="6">
                        <c:v>0.268057107658217</c:v>
                      </c:pt>
                      <c:pt idx="7">
                        <c:v>0.26391051972561702</c:v>
                      </c:pt>
                      <c:pt idx="8">
                        <c:v>0.26457011285745502</c:v>
                      </c:pt>
                      <c:pt idx="9">
                        <c:v>0.27128001568166299</c:v>
                      </c:pt>
                      <c:pt idx="10">
                        <c:v>0.27848475185997101</c:v>
                      </c:pt>
                      <c:pt idx="11">
                        <c:v>0.28494439046424802</c:v>
                      </c:pt>
                      <c:pt idx="12">
                        <c:v>0.30411745389095501</c:v>
                      </c:pt>
                      <c:pt idx="13">
                        <c:v>0.325111881431279</c:v>
                      </c:pt>
                      <c:pt idx="14">
                        <c:v>0.34442686975772802</c:v>
                      </c:pt>
                      <c:pt idx="15">
                        <c:v>0.36896509954130502</c:v>
                      </c:pt>
                      <c:pt idx="16">
                        <c:v>0.40392746459998002</c:v>
                      </c:pt>
                      <c:pt idx="17">
                        <c:v>0.44387887398043901</c:v>
                      </c:pt>
                      <c:pt idx="18">
                        <c:v>0.49084476083230399</c:v>
                      </c:pt>
                      <c:pt idx="19">
                        <c:v>0.55440843664367701</c:v>
                      </c:pt>
                      <c:pt idx="20">
                        <c:v>0.61923381432843405</c:v>
                      </c:pt>
                      <c:pt idx="21">
                        <c:v>0.68775882336949001</c:v>
                      </c:pt>
                      <c:pt idx="22">
                        <c:v>0.76643463160675396</c:v>
                      </c:pt>
                      <c:pt idx="23">
                        <c:v>0.84980774291142103</c:v>
                      </c:pt>
                      <c:pt idx="24">
                        <c:v>0.91016100390378396</c:v>
                      </c:pt>
                      <c:pt idx="25">
                        <c:v>0.96475930231807205</c:v>
                      </c:pt>
                      <c:pt idx="26">
                        <c:v>0.99462658728933995</c:v>
                      </c:pt>
                      <c:pt idx="27">
                        <c:v>1</c:v>
                      </c:pt>
                      <c:pt idx="28">
                        <c:v>0.999390608459922</c:v>
                      </c:pt>
                      <c:pt idx="29">
                        <c:v>0.97669895290061604</c:v>
                      </c:pt>
                      <c:pt idx="30">
                        <c:v>0.93403145581999003</c:v>
                      </c:pt>
                      <c:pt idx="31">
                        <c:v>0.87209675836705702</c:v>
                      </c:pt>
                      <c:pt idx="32">
                        <c:v>0.81227088509541601</c:v>
                      </c:pt>
                      <c:pt idx="33">
                        <c:v>0.73035844111659098</c:v>
                      </c:pt>
                      <c:pt idx="34">
                        <c:v>0.66743295553704896</c:v>
                      </c:pt>
                      <c:pt idx="35">
                        <c:v>0.598944379395007</c:v>
                      </c:pt>
                      <c:pt idx="36">
                        <c:v>0.53594100883456197</c:v>
                      </c:pt>
                      <c:pt idx="37">
                        <c:v>0.48106907710339802</c:v>
                      </c:pt>
                      <c:pt idx="38">
                        <c:v>0.42564013602593598</c:v>
                      </c:pt>
                      <c:pt idx="39">
                        <c:v>0.38036522409017298</c:v>
                      </c:pt>
                      <c:pt idx="40">
                        <c:v>0.33593257932484599</c:v>
                      </c:pt>
                      <c:pt idx="41">
                        <c:v>0.30504046635333099</c:v>
                      </c:pt>
                      <c:pt idx="42">
                        <c:v>0.26871303773232802</c:v>
                      </c:pt>
                      <c:pt idx="43">
                        <c:v>0.24293355837197</c:v>
                      </c:pt>
                      <c:pt idx="44">
                        <c:v>0.22166106762427301</c:v>
                      </c:pt>
                      <c:pt idx="45">
                        <c:v>0.194664168833593</c:v>
                      </c:pt>
                      <c:pt idx="46">
                        <c:v>0.171109755484499</c:v>
                      </c:pt>
                      <c:pt idx="47">
                        <c:v>0.15723641209374301</c:v>
                      </c:pt>
                      <c:pt idx="48">
                        <c:v>0.140620146769387</c:v>
                      </c:pt>
                      <c:pt idx="49">
                        <c:v>0.12642102922075599</c:v>
                      </c:pt>
                      <c:pt idx="50">
                        <c:v>0.111709162442771</c:v>
                      </c:pt>
                      <c:pt idx="51">
                        <c:v>0.103910573420156</c:v>
                      </c:pt>
                      <c:pt idx="52">
                        <c:v>9.1229104558940399E-2</c:v>
                      </c:pt>
                      <c:pt idx="53">
                        <c:v>8.6031523547674599E-2</c:v>
                      </c:pt>
                      <c:pt idx="54">
                        <c:v>8.2580799368531202E-2</c:v>
                      </c:pt>
                      <c:pt idx="55">
                        <c:v>7.09862967181836E-2</c:v>
                      </c:pt>
                      <c:pt idx="56">
                        <c:v>6.4165632936062103E-2</c:v>
                      </c:pt>
                      <c:pt idx="57">
                        <c:v>5.9589270308087701E-2</c:v>
                      </c:pt>
                      <c:pt idx="58">
                        <c:v>5.6136638226304797E-2</c:v>
                      </c:pt>
                      <c:pt idx="59">
                        <c:v>5.7689588076964698E-2</c:v>
                      </c:pt>
                      <c:pt idx="60">
                        <c:v>5.7970259093313402E-2</c:v>
                      </c:pt>
                      <c:pt idx="61">
                        <c:v>6.0564101164822498E-2</c:v>
                      </c:pt>
                      <c:pt idx="62">
                        <c:v>5.5966628839271802E-2</c:v>
                      </c:pt>
                      <c:pt idx="63">
                        <c:v>5.34519943238689E-2</c:v>
                      </c:pt>
                      <c:pt idx="64">
                        <c:v>5.25833797763125E-2</c:v>
                      </c:pt>
                      <c:pt idx="65">
                        <c:v>5.4029368886314599E-2</c:v>
                      </c:pt>
                      <c:pt idx="66">
                        <c:v>5.4159184587133799E-2</c:v>
                      </c:pt>
                      <c:pt idx="67">
                        <c:v>5.0873627360580501E-2</c:v>
                      </c:pt>
                      <c:pt idx="68">
                        <c:v>5.2021531455733697E-2</c:v>
                      </c:pt>
                      <c:pt idx="69">
                        <c:v>5.1481073277088597E-2</c:v>
                      </c:pt>
                      <c:pt idx="70">
                        <c:v>5.0220648217117803E-2</c:v>
                      </c:pt>
                      <c:pt idx="71">
                        <c:v>5.52176695317479E-2</c:v>
                      </c:pt>
                      <c:pt idx="72">
                        <c:v>5.9950422852650197E-2</c:v>
                      </c:pt>
                      <c:pt idx="73">
                        <c:v>6.6288526264036099E-2</c:v>
                      </c:pt>
                      <c:pt idx="74">
                        <c:v>7.8894475693296107E-2</c:v>
                      </c:pt>
                      <c:pt idx="75">
                        <c:v>8.5140566967712203E-2</c:v>
                      </c:pt>
                      <c:pt idx="76">
                        <c:v>8.5403018088495694E-2</c:v>
                      </c:pt>
                      <c:pt idx="77">
                        <c:v>8.2241637479201102E-2</c:v>
                      </c:pt>
                      <c:pt idx="78">
                        <c:v>7.78602278883163E-2</c:v>
                      </c:pt>
                      <c:pt idx="79">
                        <c:v>8.0298019534985901E-2</c:v>
                      </c:pt>
                      <c:pt idx="80">
                        <c:v>8.2736097034031203E-2</c:v>
                      </c:pt>
                      <c:pt idx="81">
                        <c:v>8.5364555862730201E-2</c:v>
                      </c:pt>
                      <c:pt idx="82">
                        <c:v>8.4722598872084401E-2</c:v>
                      </c:pt>
                      <c:pt idx="83">
                        <c:v>9.0453441145749103E-2</c:v>
                      </c:pt>
                      <c:pt idx="84">
                        <c:v>9.3541020119032203E-2</c:v>
                      </c:pt>
                      <c:pt idx="85">
                        <c:v>9.0581186609378098E-2</c:v>
                      </c:pt>
                      <c:pt idx="86">
                        <c:v>8.3734763818005695E-2</c:v>
                      </c:pt>
                      <c:pt idx="87">
                        <c:v>7.2044301638815297E-2</c:v>
                      </c:pt>
                      <c:pt idx="88">
                        <c:v>7.3076821581649604E-2</c:v>
                      </c:pt>
                      <c:pt idx="89">
                        <c:v>7.2159994999902694E-2</c:v>
                      </c:pt>
                      <c:pt idx="90">
                        <c:v>8.1322166552085504E-2</c:v>
                      </c:pt>
                      <c:pt idx="91">
                        <c:v>8.6012268627188193E-2</c:v>
                      </c:pt>
                      <c:pt idx="92">
                        <c:v>7.4806378477559596E-2</c:v>
                      </c:pt>
                      <c:pt idx="93">
                        <c:v>7.3709420397165298E-2</c:v>
                      </c:pt>
                      <c:pt idx="94">
                        <c:v>7.8308768329399703E-2</c:v>
                      </c:pt>
                      <c:pt idx="95">
                        <c:v>7.4949088909195993E-2</c:v>
                      </c:pt>
                      <c:pt idx="96">
                        <c:v>7.2048857890085805E-2</c:v>
                      </c:pt>
                      <c:pt idx="97">
                        <c:v>7.4443227078482402E-2</c:v>
                      </c:pt>
                      <c:pt idx="98">
                        <c:v>6.5261547102818201E-2</c:v>
                      </c:pt>
                      <c:pt idx="99">
                        <c:v>5.3434085096868901E-2</c:v>
                      </c:pt>
                      <c:pt idx="100">
                        <c:v>6.2599130661031496E-2</c:v>
                      </c:pt>
                      <c:pt idx="101">
                        <c:v>7.1178891990566304E-2</c:v>
                      </c:pt>
                      <c:pt idx="102">
                        <c:v>6.9567281043902196E-2</c:v>
                      </c:pt>
                      <c:pt idx="103">
                        <c:v>5.4824943579064603E-2</c:v>
                      </c:pt>
                      <c:pt idx="104">
                        <c:v>4.3295282973786098E-2</c:v>
                      </c:pt>
                      <c:pt idx="105">
                        <c:v>4.2671763195109798E-2</c:v>
                      </c:pt>
                      <c:pt idx="106">
                        <c:v>4.8233453589255799E-2</c:v>
                      </c:pt>
                      <c:pt idx="107">
                        <c:v>4.2044578893502001E-2</c:v>
                      </c:pt>
                      <c:pt idx="108">
                        <c:v>3.7468951038657099E-2</c:v>
                      </c:pt>
                      <c:pt idx="109">
                        <c:v>3.9990577591726098E-2</c:v>
                      </c:pt>
                      <c:pt idx="110">
                        <c:v>3.8511027013788002E-2</c:v>
                      </c:pt>
                      <c:pt idx="111">
                        <c:v>3.8885830151493599E-2</c:v>
                      </c:pt>
                      <c:pt idx="112">
                        <c:v>4.7435908484789797E-2</c:v>
                      </c:pt>
                      <c:pt idx="113">
                        <c:v>4.5585195212384702E-2</c:v>
                      </c:pt>
                      <c:pt idx="114">
                        <c:v>4.2077559029328297E-2</c:v>
                      </c:pt>
                      <c:pt idx="115">
                        <c:v>3.80564000143171E-2</c:v>
                      </c:pt>
                      <c:pt idx="116">
                        <c:v>3.18300004432093E-2</c:v>
                      </c:pt>
                      <c:pt idx="117">
                        <c:v>2.96528248986072E-2</c:v>
                      </c:pt>
                      <c:pt idx="118">
                        <c:v>3.87812368389037E-2</c:v>
                      </c:pt>
                      <c:pt idx="119">
                        <c:v>4.29167924374287E-2</c:v>
                      </c:pt>
                      <c:pt idx="120">
                        <c:v>3.2829965656354501E-2</c:v>
                      </c:pt>
                      <c:pt idx="121">
                        <c:v>3.8094414805984599E-2</c:v>
                      </c:pt>
                      <c:pt idx="122">
                        <c:v>4.1214333654697101E-2</c:v>
                      </c:pt>
                      <c:pt idx="123">
                        <c:v>2.9582800330373499E-2</c:v>
                      </c:pt>
                      <c:pt idx="124">
                        <c:v>3.1474035373406602E-2</c:v>
                      </c:pt>
                      <c:pt idx="125">
                        <c:v>3.52317579178257E-2</c:v>
                      </c:pt>
                      <c:pt idx="126">
                        <c:v>4.7945577254558301E-2</c:v>
                      </c:pt>
                      <c:pt idx="127">
                        <c:v>3.7951279586001099E-2</c:v>
                      </c:pt>
                      <c:pt idx="128">
                        <c:v>3.1464472313132603E-2</c:v>
                      </c:pt>
                      <c:pt idx="129">
                        <c:v>3.3814454666596001E-2</c:v>
                      </c:pt>
                      <c:pt idx="130">
                        <c:v>3.5965800897560997E-2</c:v>
                      </c:pt>
                      <c:pt idx="131">
                        <c:v>3.0513013829684198E-2</c:v>
                      </c:pt>
                      <c:pt idx="132">
                        <c:v>3.1648668354063901E-2</c:v>
                      </c:pt>
                      <c:pt idx="133">
                        <c:v>2.4618063635647201E-2</c:v>
                      </c:pt>
                      <c:pt idx="134">
                        <c:v>3.63475899557082E-2</c:v>
                      </c:pt>
                      <c:pt idx="135">
                        <c:v>3.7401695896199502E-2</c:v>
                      </c:pt>
                      <c:pt idx="136">
                        <c:v>3.14760145471202E-2</c:v>
                      </c:pt>
                      <c:pt idx="137">
                        <c:v>3.5596323760324802E-2</c:v>
                      </c:pt>
                      <c:pt idx="138">
                        <c:v>2.98579892877203E-2</c:v>
                      </c:pt>
                      <c:pt idx="139">
                        <c:v>3.7823058209213202E-2</c:v>
                      </c:pt>
                      <c:pt idx="140">
                        <c:v>4.45389747354814E-2</c:v>
                      </c:pt>
                      <c:pt idx="141">
                        <c:v>4.7665963721306902E-2</c:v>
                      </c:pt>
                      <c:pt idx="142">
                        <c:v>4.3466557069114002E-2</c:v>
                      </c:pt>
                      <c:pt idx="143">
                        <c:v>2.7531164104288099E-2</c:v>
                      </c:pt>
                      <c:pt idx="144">
                        <c:v>1.3270583068858199E-2</c:v>
                      </c:pt>
                      <c:pt idx="145">
                        <c:v>2.6171378438426301E-2</c:v>
                      </c:pt>
                      <c:pt idx="146">
                        <c:v>3.1498260154999298E-2</c:v>
                      </c:pt>
                      <c:pt idx="147">
                        <c:v>2.6334622095039999E-2</c:v>
                      </c:pt>
                      <c:pt idx="148">
                        <c:v>2.8121767813102602E-2</c:v>
                      </c:pt>
                      <c:pt idx="149">
                        <c:v>2.4729259543327001E-2</c:v>
                      </c:pt>
                      <c:pt idx="150">
                        <c:v>3.8601186937174098E-2</c:v>
                      </c:pt>
                      <c:pt idx="151">
                        <c:v>5.0186298311507997E-2</c:v>
                      </c:pt>
                      <c:pt idx="152">
                        <c:v>6.7215152332654696E-2</c:v>
                      </c:pt>
                      <c:pt idx="153">
                        <c:v>7.7223033544853797E-2</c:v>
                      </c:pt>
                      <c:pt idx="154">
                        <c:v>7.42556637698185E-2</c:v>
                      </c:pt>
                      <c:pt idx="155">
                        <c:v>0.104145435500146</c:v>
                      </c:pt>
                      <c:pt idx="156">
                        <c:v>0.12893607628966</c:v>
                      </c:pt>
                      <c:pt idx="157">
                        <c:v>0.129225856281663</c:v>
                      </c:pt>
                      <c:pt idx="158">
                        <c:v>0.140567955116808</c:v>
                      </c:pt>
                      <c:pt idx="159">
                        <c:v>0.157072692849794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0.43446644841929</c:v>
                      </c:pt>
                      <c:pt idx="1">
                        <c:v>0.40772373335698248</c:v>
                      </c:pt>
                      <c:pt idx="2">
                        <c:v>0.38243112796418377</c:v>
                      </c:pt>
                      <c:pt idx="3">
                        <c:v>0.36051084190011373</c:v>
                      </c:pt>
                      <c:pt idx="4">
                        <c:v>0.33882340294392999</c:v>
                      </c:pt>
                      <c:pt idx="5">
                        <c:v>0.33449789352310877</c:v>
                      </c:pt>
                      <c:pt idx="6">
                        <c:v>0.33507138457277125</c:v>
                      </c:pt>
                      <c:pt idx="7">
                        <c:v>0.32988814965702129</c:v>
                      </c:pt>
                      <c:pt idx="8">
                        <c:v>0.33071264107181875</c:v>
                      </c:pt>
                      <c:pt idx="9">
                        <c:v>0.33910001960207875</c:v>
                      </c:pt>
                      <c:pt idx="10">
                        <c:v>0.34810593982496374</c:v>
                      </c:pt>
                      <c:pt idx="11">
                        <c:v>0.35618048808031</c:v>
                      </c:pt>
                      <c:pt idx="12">
                        <c:v>0.38014681736369377</c:v>
                      </c:pt>
                      <c:pt idx="13">
                        <c:v>0.40638985178909875</c:v>
                      </c:pt>
                      <c:pt idx="14">
                        <c:v>0.43053358719716001</c:v>
                      </c:pt>
                      <c:pt idx="15">
                        <c:v>0.46120637442663126</c:v>
                      </c:pt>
                      <c:pt idx="16">
                        <c:v>0.50490933074997502</c:v>
                      </c:pt>
                      <c:pt idx="17">
                        <c:v>0.55484859247554874</c:v>
                      </c:pt>
                      <c:pt idx="18">
                        <c:v>0.61355595104037997</c:v>
                      </c:pt>
                      <c:pt idx="19">
                        <c:v>0.69301054580459631</c:v>
                      </c:pt>
                      <c:pt idx="20">
                        <c:v>0.77404226791054254</c:v>
                      </c:pt>
                      <c:pt idx="21">
                        <c:v>0.85969852921186252</c:v>
                      </c:pt>
                      <c:pt idx="22">
                        <c:v>0.95804328950844242</c:v>
                      </c:pt>
                      <c:pt idx="23">
                        <c:v>1.0622596786392764</c:v>
                      </c:pt>
                      <c:pt idx="24">
                        <c:v>1.1377012548797301</c:v>
                      </c:pt>
                      <c:pt idx="25">
                        <c:v>1.20594912789759</c:v>
                      </c:pt>
                      <c:pt idx="26">
                        <c:v>1.2432832341116749</c:v>
                      </c:pt>
                      <c:pt idx="27">
                        <c:v>1.25</c:v>
                      </c:pt>
                      <c:pt idx="28">
                        <c:v>1.2492382605749026</c:v>
                      </c:pt>
                      <c:pt idx="29">
                        <c:v>1.22087369112577</c:v>
                      </c:pt>
                      <c:pt idx="30">
                        <c:v>1.1675393197749875</c:v>
                      </c:pt>
                      <c:pt idx="31">
                        <c:v>1.0901209479588212</c:v>
                      </c:pt>
                      <c:pt idx="32">
                        <c:v>1.01533860636927</c:v>
                      </c:pt>
                      <c:pt idx="33">
                        <c:v>0.91294805139573876</c:v>
                      </c:pt>
                      <c:pt idx="34">
                        <c:v>0.83429119442131117</c:v>
                      </c:pt>
                      <c:pt idx="35">
                        <c:v>0.74868047424375872</c:v>
                      </c:pt>
                      <c:pt idx="36">
                        <c:v>0.66992626104320241</c:v>
                      </c:pt>
                      <c:pt idx="37">
                        <c:v>0.60133634637924749</c:v>
                      </c:pt>
                      <c:pt idx="38">
                        <c:v>0.53205017003241994</c:v>
                      </c:pt>
                      <c:pt idx="39">
                        <c:v>0.47545653011271621</c:v>
                      </c:pt>
                      <c:pt idx="40">
                        <c:v>0.41991572415605749</c:v>
                      </c:pt>
                      <c:pt idx="41">
                        <c:v>0.38130058294166375</c:v>
                      </c:pt>
                      <c:pt idx="42">
                        <c:v>0.33589129716541</c:v>
                      </c:pt>
                      <c:pt idx="43">
                        <c:v>0.30366694796496252</c:v>
                      </c:pt>
                      <c:pt idx="44">
                        <c:v>0.27707633453034125</c:v>
                      </c:pt>
                      <c:pt idx="45">
                        <c:v>0.24333021104199126</c:v>
                      </c:pt>
                      <c:pt idx="46">
                        <c:v>0.21388719435562376</c:v>
                      </c:pt>
                      <c:pt idx="47">
                        <c:v>0.19654551511717877</c:v>
                      </c:pt>
                      <c:pt idx="48">
                        <c:v>0.17577518346173376</c:v>
                      </c:pt>
                      <c:pt idx="49">
                        <c:v>0.15802628652594497</c:v>
                      </c:pt>
                      <c:pt idx="50">
                        <c:v>0.13963645305346375</c:v>
                      </c:pt>
                      <c:pt idx="51">
                        <c:v>0.12988821677519499</c:v>
                      </c:pt>
                      <c:pt idx="52">
                        <c:v>0.1140363806986755</c:v>
                      </c:pt>
                      <c:pt idx="53">
                        <c:v>0.10753940443459326</c:v>
                      </c:pt>
                      <c:pt idx="54">
                        <c:v>0.103225999210664</c:v>
                      </c:pt>
                      <c:pt idx="55">
                        <c:v>8.8732870897729493E-2</c:v>
                      </c:pt>
                      <c:pt idx="56">
                        <c:v>8.0207041170077625E-2</c:v>
                      </c:pt>
                      <c:pt idx="57">
                        <c:v>7.4486587885109631E-2</c:v>
                      </c:pt>
                      <c:pt idx="58">
                        <c:v>7.0170797782880989E-2</c:v>
                      </c:pt>
                      <c:pt idx="59">
                        <c:v>7.2111985096205866E-2</c:v>
                      </c:pt>
                      <c:pt idx="60">
                        <c:v>7.2462823866641754E-2</c:v>
                      </c:pt>
                      <c:pt idx="61">
                        <c:v>7.5705126456028116E-2</c:v>
                      </c:pt>
                      <c:pt idx="62">
                        <c:v>6.9958286049089755E-2</c:v>
                      </c:pt>
                      <c:pt idx="63">
                        <c:v>6.6814992904836126E-2</c:v>
                      </c:pt>
                      <c:pt idx="64">
                        <c:v>6.5729224720390625E-2</c:v>
                      </c:pt>
                      <c:pt idx="65">
                        <c:v>6.7536711107893249E-2</c:v>
                      </c:pt>
                      <c:pt idx="66">
                        <c:v>6.7698980733917252E-2</c:v>
                      </c:pt>
                      <c:pt idx="67">
                        <c:v>6.3592034200725622E-2</c:v>
                      </c:pt>
                      <c:pt idx="68">
                        <c:v>6.5026914319667117E-2</c:v>
                      </c:pt>
                      <c:pt idx="69">
                        <c:v>6.4351341596360745E-2</c:v>
                      </c:pt>
                      <c:pt idx="70">
                        <c:v>6.2775810271397253E-2</c:v>
                      </c:pt>
                      <c:pt idx="71">
                        <c:v>6.902208691468488E-2</c:v>
                      </c:pt>
                      <c:pt idx="72">
                        <c:v>7.4938028565812748E-2</c:v>
                      </c:pt>
                      <c:pt idx="73">
                        <c:v>8.286065783004512E-2</c:v>
                      </c:pt>
                      <c:pt idx="74">
                        <c:v>9.8618094616620133E-2</c:v>
                      </c:pt>
                      <c:pt idx="75">
                        <c:v>0.10642570870964026</c:v>
                      </c:pt>
                      <c:pt idx="76">
                        <c:v>0.10675377261061962</c:v>
                      </c:pt>
                      <c:pt idx="77">
                        <c:v>0.10280204684900138</c:v>
                      </c:pt>
                      <c:pt idx="78">
                        <c:v>9.7325284860395378E-2</c:v>
                      </c:pt>
                      <c:pt idx="79">
                        <c:v>0.10037252441873237</c:v>
                      </c:pt>
                      <c:pt idx="80">
                        <c:v>0.103420121292539</c:v>
                      </c:pt>
                      <c:pt idx="81">
                        <c:v>0.10670569482841274</c:v>
                      </c:pt>
                      <c:pt idx="82">
                        <c:v>0.1059032485901055</c:v>
                      </c:pt>
                      <c:pt idx="83">
                        <c:v>0.11306680143218638</c:v>
                      </c:pt>
                      <c:pt idx="84">
                        <c:v>0.11692627514879025</c:v>
                      </c:pt>
                      <c:pt idx="85">
                        <c:v>0.11322648326172262</c:v>
                      </c:pt>
                      <c:pt idx="86">
                        <c:v>0.10466845477250712</c:v>
                      </c:pt>
                      <c:pt idx="87">
                        <c:v>9.0055377048519125E-2</c:v>
                      </c:pt>
                      <c:pt idx="88">
                        <c:v>9.1346026977062011E-2</c:v>
                      </c:pt>
                      <c:pt idx="89">
                        <c:v>9.019999374987836E-2</c:v>
                      </c:pt>
                      <c:pt idx="90">
                        <c:v>0.10165270819010688</c:v>
                      </c:pt>
                      <c:pt idx="91">
                        <c:v>0.10751533578398524</c:v>
                      </c:pt>
                      <c:pt idx="92">
                        <c:v>9.3507973096949498E-2</c:v>
                      </c:pt>
                      <c:pt idx="93">
                        <c:v>9.213677549645663E-2</c:v>
                      </c:pt>
                      <c:pt idx="94">
                        <c:v>9.7885960411749628E-2</c:v>
                      </c:pt>
                      <c:pt idx="95">
                        <c:v>9.3686361136494992E-2</c:v>
                      </c:pt>
                      <c:pt idx="96">
                        <c:v>9.0061072362607256E-2</c:v>
                      </c:pt>
                      <c:pt idx="97">
                        <c:v>9.3054033848102999E-2</c:v>
                      </c:pt>
                      <c:pt idx="98">
                        <c:v>8.1576933878522745E-2</c:v>
                      </c:pt>
                      <c:pt idx="99">
                        <c:v>6.6792606371086125E-2</c:v>
                      </c:pt>
                      <c:pt idx="100">
                        <c:v>7.8248913326289374E-2</c:v>
                      </c:pt>
                      <c:pt idx="101">
                        <c:v>8.8973614988207883E-2</c:v>
                      </c:pt>
                      <c:pt idx="102">
                        <c:v>8.6959101304877745E-2</c:v>
                      </c:pt>
                      <c:pt idx="103">
                        <c:v>6.853117947383075E-2</c:v>
                      </c:pt>
                      <c:pt idx="104">
                        <c:v>5.4119103717232622E-2</c:v>
                      </c:pt>
                      <c:pt idx="105">
                        <c:v>5.3339703993887246E-2</c:v>
                      </c:pt>
                      <c:pt idx="106">
                        <c:v>6.0291816986569748E-2</c:v>
                      </c:pt>
                      <c:pt idx="107">
                        <c:v>5.2555723616877499E-2</c:v>
                      </c:pt>
                      <c:pt idx="108">
                        <c:v>4.6836188798321375E-2</c:v>
                      </c:pt>
                      <c:pt idx="109">
                        <c:v>4.9988221989657619E-2</c:v>
                      </c:pt>
                      <c:pt idx="110">
                        <c:v>4.8138783767235002E-2</c:v>
                      </c:pt>
                      <c:pt idx="111">
                        <c:v>4.8607287689367E-2</c:v>
                      </c:pt>
                      <c:pt idx="112">
                        <c:v>5.9294885605987245E-2</c:v>
                      </c:pt>
                      <c:pt idx="113">
                        <c:v>5.6981494015480874E-2</c:v>
                      </c:pt>
                      <c:pt idx="114">
                        <c:v>5.2596948786660373E-2</c:v>
                      </c:pt>
                      <c:pt idx="115">
                        <c:v>4.7570500017896374E-2</c:v>
                      </c:pt>
                      <c:pt idx="116">
                        <c:v>3.9787500554011625E-2</c:v>
                      </c:pt>
                      <c:pt idx="117">
                        <c:v>3.7066031123259E-2</c:v>
                      </c:pt>
                      <c:pt idx="118">
                        <c:v>4.8476546048629623E-2</c:v>
                      </c:pt>
                      <c:pt idx="119">
                        <c:v>5.3645990546785871E-2</c:v>
                      </c:pt>
                      <c:pt idx="120">
                        <c:v>4.1037457070443123E-2</c:v>
                      </c:pt>
                      <c:pt idx="121">
                        <c:v>4.761801850748075E-2</c:v>
                      </c:pt>
                      <c:pt idx="122">
                        <c:v>5.1517917068371374E-2</c:v>
                      </c:pt>
                      <c:pt idx="123">
                        <c:v>3.6978500412966873E-2</c:v>
                      </c:pt>
                      <c:pt idx="124">
                        <c:v>3.934254421675825E-2</c:v>
                      </c:pt>
                      <c:pt idx="125">
                        <c:v>4.4039697397282127E-2</c:v>
                      </c:pt>
                      <c:pt idx="126">
                        <c:v>5.9931971568197878E-2</c:v>
                      </c:pt>
                      <c:pt idx="127">
                        <c:v>4.7439099482501371E-2</c:v>
                      </c:pt>
                      <c:pt idx="128">
                        <c:v>3.9330590391415753E-2</c:v>
                      </c:pt>
                      <c:pt idx="129">
                        <c:v>4.2268068333245E-2</c:v>
                      </c:pt>
                      <c:pt idx="130">
                        <c:v>4.4957251121951244E-2</c:v>
                      </c:pt>
                      <c:pt idx="131">
                        <c:v>3.8141267287105249E-2</c:v>
                      </c:pt>
                      <c:pt idx="132">
                        <c:v>3.9560835442579878E-2</c:v>
                      </c:pt>
                      <c:pt idx="133">
                        <c:v>3.0772579544559E-2</c:v>
                      </c:pt>
                      <c:pt idx="134">
                        <c:v>4.5434487444635248E-2</c:v>
                      </c:pt>
                      <c:pt idx="135">
                        <c:v>4.6752119870249381E-2</c:v>
                      </c:pt>
                      <c:pt idx="136">
                        <c:v>3.9345018183900252E-2</c:v>
                      </c:pt>
                      <c:pt idx="137">
                        <c:v>4.4495404700405999E-2</c:v>
                      </c:pt>
                      <c:pt idx="138">
                        <c:v>3.7322486609650374E-2</c:v>
                      </c:pt>
                      <c:pt idx="139">
                        <c:v>4.7278822761516501E-2</c:v>
                      </c:pt>
                      <c:pt idx="140">
                        <c:v>5.5673718419351752E-2</c:v>
                      </c:pt>
                      <c:pt idx="141">
                        <c:v>5.9582454651633629E-2</c:v>
                      </c:pt>
                      <c:pt idx="142">
                        <c:v>5.4333196336392504E-2</c:v>
                      </c:pt>
                      <c:pt idx="143">
                        <c:v>3.4413955130360122E-2</c:v>
                      </c:pt>
                      <c:pt idx="144">
                        <c:v>1.6588228836072749E-2</c:v>
                      </c:pt>
                      <c:pt idx="145">
                        <c:v>3.2714223048032877E-2</c:v>
                      </c:pt>
                      <c:pt idx="146">
                        <c:v>3.9372825193749121E-2</c:v>
                      </c:pt>
                      <c:pt idx="147">
                        <c:v>3.29182776188E-2</c:v>
                      </c:pt>
                      <c:pt idx="148">
                        <c:v>3.5152209766378249E-2</c:v>
                      </c:pt>
                      <c:pt idx="149">
                        <c:v>3.0911574429158751E-2</c:v>
                      </c:pt>
                      <c:pt idx="150">
                        <c:v>4.8251483671467622E-2</c:v>
                      </c:pt>
                      <c:pt idx="151">
                        <c:v>6.2732872889384991E-2</c:v>
                      </c:pt>
                      <c:pt idx="152">
                        <c:v>8.4018940415818366E-2</c:v>
                      </c:pt>
                      <c:pt idx="153">
                        <c:v>9.6528791931067254E-2</c:v>
                      </c:pt>
                      <c:pt idx="154">
                        <c:v>9.2819579712273129E-2</c:v>
                      </c:pt>
                      <c:pt idx="155">
                        <c:v>0.13018179437518251</c:v>
                      </c:pt>
                      <c:pt idx="156">
                        <c:v>0.16117009536207499</c:v>
                      </c:pt>
                      <c:pt idx="157">
                        <c:v>0.16153232035207876</c:v>
                      </c:pt>
                      <c:pt idx="158">
                        <c:v>0.17570994389601</c:v>
                      </c:pt>
                      <c:pt idx="159">
                        <c:v>0.19634086606224249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0.26067986905157398</c:v>
                      </c:pt>
                      <c:pt idx="1">
                        <c:v>0.24463424001418949</c:v>
                      </c:pt>
                      <c:pt idx="2">
                        <c:v>0.22945867677851028</c:v>
                      </c:pt>
                      <c:pt idx="3">
                        <c:v>0.21630650514006822</c:v>
                      </c:pt>
                      <c:pt idx="4">
                        <c:v>0.20329404176635801</c:v>
                      </c:pt>
                      <c:pt idx="5">
                        <c:v>0.20069873611386524</c:v>
                      </c:pt>
                      <c:pt idx="6">
                        <c:v>0.20104283074366275</c:v>
                      </c:pt>
                      <c:pt idx="7">
                        <c:v>0.19793288979421275</c:v>
                      </c:pt>
                      <c:pt idx="8">
                        <c:v>0.19842758464309126</c:v>
                      </c:pt>
                      <c:pt idx="9">
                        <c:v>0.20346001176124723</c:v>
                      </c:pt>
                      <c:pt idx="10">
                        <c:v>0.20886356389497826</c:v>
                      </c:pt>
                      <c:pt idx="11">
                        <c:v>0.21370829284818602</c:v>
                      </c:pt>
                      <c:pt idx="12">
                        <c:v>0.22808809041821626</c:v>
                      </c:pt>
                      <c:pt idx="13">
                        <c:v>0.24383391107345925</c:v>
                      </c:pt>
                      <c:pt idx="14">
                        <c:v>0.25832015231829603</c:v>
                      </c:pt>
                      <c:pt idx="15">
                        <c:v>0.27672382465597878</c:v>
                      </c:pt>
                      <c:pt idx="16">
                        <c:v>0.30294559844998503</c:v>
                      </c:pt>
                      <c:pt idx="17">
                        <c:v>0.33290915548532929</c:v>
                      </c:pt>
                      <c:pt idx="18">
                        <c:v>0.36813357062422802</c:v>
                      </c:pt>
                      <c:pt idx="19">
                        <c:v>0.41580632748275775</c:v>
                      </c:pt>
                      <c:pt idx="20">
                        <c:v>0.46442536074632557</c:v>
                      </c:pt>
                      <c:pt idx="21">
                        <c:v>0.51581911752711751</c:v>
                      </c:pt>
                      <c:pt idx="22">
                        <c:v>0.5748259737050655</c:v>
                      </c:pt>
                      <c:pt idx="23">
                        <c:v>0.63735580718356577</c:v>
                      </c:pt>
                      <c:pt idx="24">
                        <c:v>0.68262075292783797</c:v>
                      </c:pt>
                      <c:pt idx="25">
                        <c:v>0.7235694767385541</c:v>
                      </c:pt>
                      <c:pt idx="26">
                        <c:v>0.74596994046700493</c:v>
                      </c:pt>
                      <c:pt idx="27">
                        <c:v>0.75</c:v>
                      </c:pt>
                      <c:pt idx="28">
                        <c:v>0.7495429563449415</c:v>
                      </c:pt>
                      <c:pt idx="29">
                        <c:v>0.73252421467546203</c:v>
                      </c:pt>
                      <c:pt idx="30">
                        <c:v>0.70052359186499258</c:v>
                      </c:pt>
                      <c:pt idx="31">
                        <c:v>0.65407256877529274</c:v>
                      </c:pt>
                      <c:pt idx="32">
                        <c:v>0.60920316382156203</c:v>
                      </c:pt>
                      <c:pt idx="33">
                        <c:v>0.54776883083744321</c:v>
                      </c:pt>
                      <c:pt idx="34">
                        <c:v>0.50057471665278674</c:v>
                      </c:pt>
                      <c:pt idx="35">
                        <c:v>0.44920828454625528</c:v>
                      </c:pt>
                      <c:pt idx="36">
                        <c:v>0.40195575662592148</c:v>
                      </c:pt>
                      <c:pt idx="37">
                        <c:v>0.3608018078275485</c:v>
                      </c:pt>
                      <c:pt idx="38">
                        <c:v>0.31923010201945201</c:v>
                      </c:pt>
                      <c:pt idx="39">
                        <c:v>0.28527391806762975</c:v>
                      </c:pt>
                      <c:pt idx="40">
                        <c:v>0.25194943449363449</c:v>
                      </c:pt>
                      <c:pt idx="41">
                        <c:v>0.22878034976499823</c:v>
                      </c:pt>
                      <c:pt idx="42">
                        <c:v>0.20153477829924601</c:v>
                      </c:pt>
                      <c:pt idx="43">
                        <c:v>0.18220016877897749</c:v>
                      </c:pt>
                      <c:pt idx="44">
                        <c:v>0.16624580071820477</c:v>
                      </c:pt>
                      <c:pt idx="45">
                        <c:v>0.14599812662519474</c:v>
                      </c:pt>
                      <c:pt idx="46">
                        <c:v>0.12833231661337424</c:v>
                      </c:pt>
                      <c:pt idx="47">
                        <c:v>0.11792730907030725</c:v>
                      </c:pt>
                      <c:pt idx="48">
                        <c:v>0.10546511007704025</c:v>
                      </c:pt>
                      <c:pt idx="49">
                        <c:v>9.481577191556699E-2</c:v>
                      </c:pt>
                      <c:pt idx="50">
                        <c:v>8.3781871832078247E-2</c:v>
                      </c:pt>
                      <c:pt idx="51">
                        <c:v>7.7932930065117006E-2</c:v>
                      </c:pt>
                      <c:pt idx="52">
                        <c:v>6.8421828419205299E-2</c:v>
                      </c:pt>
                      <c:pt idx="53">
                        <c:v>6.4523642660755942E-2</c:v>
                      </c:pt>
                      <c:pt idx="54">
                        <c:v>6.1935599526398405E-2</c:v>
                      </c:pt>
                      <c:pt idx="55">
                        <c:v>5.32397225386377E-2</c:v>
                      </c:pt>
                      <c:pt idx="56">
                        <c:v>4.8124224702046581E-2</c:v>
                      </c:pt>
                      <c:pt idx="57">
                        <c:v>4.4691952731065777E-2</c:v>
                      </c:pt>
                      <c:pt idx="58">
                        <c:v>4.2102478669728598E-2</c:v>
                      </c:pt>
                      <c:pt idx="59">
                        <c:v>4.3267191057723524E-2</c:v>
                      </c:pt>
                      <c:pt idx="60">
                        <c:v>4.347769431998505E-2</c:v>
                      </c:pt>
                      <c:pt idx="61">
                        <c:v>4.5423075873616874E-2</c:v>
                      </c:pt>
                      <c:pt idx="62">
                        <c:v>4.197497162945385E-2</c:v>
                      </c:pt>
                      <c:pt idx="63">
                        <c:v>4.0088995742901673E-2</c:v>
                      </c:pt>
                      <c:pt idx="64">
                        <c:v>3.9437534832234375E-2</c:v>
                      </c:pt>
                      <c:pt idx="65">
                        <c:v>4.0522026664735949E-2</c:v>
                      </c:pt>
                      <c:pt idx="66">
                        <c:v>4.0619388440350346E-2</c:v>
                      </c:pt>
                      <c:pt idx="67">
                        <c:v>3.8155220520435379E-2</c:v>
                      </c:pt>
                      <c:pt idx="68">
                        <c:v>3.9016148591800276E-2</c:v>
                      </c:pt>
                      <c:pt idx="69">
                        <c:v>3.861080495781645E-2</c:v>
                      </c:pt>
                      <c:pt idx="70">
                        <c:v>3.7665486162838352E-2</c:v>
                      </c:pt>
                      <c:pt idx="71">
                        <c:v>4.1413252148810926E-2</c:v>
                      </c:pt>
                      <c:pt idx="72">
                        <c:v>4.4962817139487646E-2</c:v>
                      </c:pt>
                      <c:pt idx="73">
                        <c:v>4.9716394698027078E-2</c:v>
                      </c:pt>
                      <c:pt idx="74">
                        <c:v>5.917085676997208E-2</c:v>
                      </c:pt>
                      <c:pt idx="75">
                        <c:v>6.3855425225784149E-2</c:v>
                      </c:pt>
                      <c:pt idx="76">
                        <c:v>6.4052263566371767E-2</c:v>
                      </c:pt>
                      <c:pt idx="77">
                        <c:v>6.1681228109400826E-2</c:v>
                      </c:pt>
                      <c:pt idx="78">
                        <c:v>5.8395170916237221E-2</c:v>
                      </c:pt>
                      <c:pt idx="79">
                        <c:v>6.0223514651239429E-2</c:v>
                      </c:pt>
                      <c:pt idx="80">
                        <c:v>6.2052072775523402E-2</c:v>
                      </c:pt>
                      <c:pt idx="81">
                        <c:v>6.4023416897047658E-2</c:v>
                      </c:pt>
                      <c:pt idx="82">
                        <c:v>6.3541949154063304E-2</c:v>
                      </c:pt>
                      <c:pt idx="83">
                        <c:v>6.7840080859311827E-2</c:v>
                      </c:pt>
                      <c:pt idx="84">
                        <c:v>7.0155765089274152E-2</c:v>
                      </c:pt>
                      <c:pt idx="85">
                        <c:v>6.7935889957033577E-2</c:v>
                      </c:pt>
                      <c:pt idx="86">
                        <c:v>6.2801072863504268E-2</c:v>
                      </c:pt>
                      <c:pt idx="87">
                        <c:v>5.403322622911147E-2</c:v>
                      </c:pt>
                      <c:pt idx="88">
                        <c:v>5.4807616186237203E-2</c:v>
                      </c:pt>
                      <c:pt idx="89">
                        <c:v>5.411999624992702E-2</c:v>
                      </c:pt>
                      <c:pt idx="90">
                        <c:v>6.0991624914064124E-2</c:v>
                      </c:pt>
                      <c:pt idx="91">
                        <c:v>6.4509201470391145E-2</c:v>
                      </c:pt>
                      <c:pt idx="92">
                        <c:v>5.6104783858169693E-2</c:v>
                      </c:pt>
                      <c:pt idx="93">
                        <c:v>5.5282065297873974E-2</c:v>
                      </c:pt>
                      <c:pt idx="94">
                        <c:v>5.8731576247049777E-2</c:v>
                      </c:pt>
                      <c:pt idx="95">
                        <c:v>5.6211816681896995E-2</c:v>
                      </c:pt>
                      <c:pt idx="96">
                        <c:v>5.4036643417564353E-2</c:v>
                      </c:pt>
                      <c:pt idx="97">
                        <c:v>5.5832420308861805E-2</c:v>
                      </c:pt>
                      <c:pt idx="98">
                        <c:v>4.8946160327113651E-2</c:v>
                      </c:pt>
                      <c:pt idx="99">
                        <c:v>4.0075563822651677E-2</c:v>
                      </c:pt>
                      <c:pt idx="100">
                        <c:v>4.6949347995773619E-2</c:v>
                      </c:pt>
                      <c:pt idx="101">
                        <c:v>5.3384168992924724E-2</c:v>
                      </c:pt>
                      <c:pt idx="102">
                        <c:v>5.2175460782926647E-2</c:v>
                      </c:pt>
                      <c:pt idx="103">
                        <c:v>4.1118707684298456E-2</c:v>
                      </c:pt>
                      <c:pt idx="104">
                        <c:v>3.2471462230339573E-2</c:v>
                      </c:pt>
                      <c:pt idx="105">
                        <c:v>3.200382239633235E-2</c:v>
                      </c:pt>
                      <c:pt idx="106">
                        <c:v>3.6175090191941851E-2</c:v>
                      </c:pt>
                      <c:pt idx="107">
                        <c:v>3.1533434170126502E-2</c:v>
                      </c:pt>
                      <c:pt idx="108">
                        <c:v>2.8101713278992822E-2</c:v>
                      </c:pt>
                      <c:pt idx="109">
                        <c:v>2.9992933193794574E-2</c:v>
                      </c:pt>
                      <c:pt idx="110">
                        <c:v>2.8883270260341001E-2</c:v>
                      </c:pt>
                      <c:pt idx="111">
                        <c:v>2.9164372613620197E-2</c:v>
                      </c:pt>
                      <c:pt idx="112">
                        <c:v>3.557693136359235E-2</c:v>
                      </c:pt>
                      <c:pt idx="113">
                        <c:v>3.418889640928853E-2</c:v>
                      </c:pt>
                      <c:pt idx="114">
                        <c:v>3.1558169271996221E-2</c:v>
                      </c:pt>
                      <c:pt idx="115">
                        <c:v>2.8542300010737827E-2</c:v>
                      </c:pt>
                      <c:pt idx="116">
                        <c:v>2.3872500332406975E-2</c:v>
                      </c:pt>
                      <c:pt idx="117">
                        <c:v>2.2239618673955401E-2</c:v>
                      </c:pt>
                      <c:pt idx="118">
                        <c:v>2.9085927629177777E-2</c:v>
                      </c:pt>
                      <c:pt idx="119">
                        <c:v>3.2187594328071528E-2</c:v>
                      </c:pt>
                      <c:pt idx="120">
                        <c:v>2.4622474242265876E-2</c:v>
                      </c:pt>
                      <c:pt idx="121">
                        <c:v>2.8570811104488447E-2</c:v>
                      </c:pt>
                      <c:pt idx="122">
                        <c:v>3.0910750241022827E-2</c:v>
                      </c:pt>
                      <c:pt idx="123">
                        <c:v>2.2187100247780124E-2</c:v>
                      </c:pt>
                      <c:pt idx="124">
                        <c:v>2.3605526530054953E-2</c:v>
                      </c:pt>
                      <c:pt idx="125">
                        <c:v>2.6423818438369273E-2</c:v>
                      </c:pt>
                      <c:pt idx="126">
                        <c:v>3.5959182940918724E-2</c:v>
                      </c:pt>
                      <c:pt idx="127">
                        <c:v>2.8463459689500824E-2</c:v>
                      </c:pt>
                      <c:pt idx="128">
                        <c:v>2.3598354234849454E-2</c:v>
                      </c:pt>
                      <c:pt idx="129">
                        <c:v>2.5360840999947003E-2</c:v>
                      </c:pt>
                      <c:pt idx="130">
                        <c:v>2.6974350673170749E-2</c:v>
                      </c:pt>
                      <c:pt idx="131">
                        <c:v>2.2884760372263148E-2</c:v>
                      </c:pt>
                      <c:pt idx="132">
                        <c:v>2.3736501265547924E-2</c:v>
                      </c:pt>
                      <c:pt idx="133">
                        <c:v>1.8463547726735401E-2</c:v>
                      </c:pt>
                      <c:pt idx="134">
                        <c:v>2.7260692466781151E-2</c:v>
                      </c:pt>
                      <c:pt idx="135">
                        <c:v>2.8051271922149627E-2</c:v>
                      </c:pt>
                      <c:pt idx="136">
                        <c:v>2.3607010910340148E-2</c:v>
                      </c:pt>
                      <c:pt idx="137">
                        <c:v>2.6697242820243602E-2</c:v>
                      </c:pt>
                      <c:pt idx="138">
                        <c:v>2.2393491965790227E-2</c:v>
                      </c:pt>
                      <c:pt idx="139">
                        <c:v>2.8367293656909903E-2</c:v>
                      </c:pt>
                      <c:pt idx="140">
                        <c:v>3.3404231051611048E-2</c:v>
                      </c:pt>
                      <c:pt idx="141">
                        <c:v>3.5749472790980175E-2</c:v>
                      </c:pt>
                      <c:pt idx="142">
                        <c:v>3.25999178018355E-2</c:v>
                      </c:pt>
                      <c:pt idx="143">
                        <c:v>2.0648373078216074E-2</c:v>
                      </c:pt>
                      <c:pt idx="144">
                        <c:v>9.9529373016436495E-3</c:v>
                      </c:pt>
                      <c:pt idx="145">
                        <c:v>1.9628533828819725E-2</c:v>
                      </c:pt>
                      <c:pt idx="146">
                        <c:v>2.3623695116249475E-2</c:v>
                      </c:pt>
                      <c:pt idx="147">
                        <c:v>1.9750966571279997E-2</c:v>
                      </c:pt>
                      <c:pt idx="148">
                        <c:v>2.109132585982695E-2</c:v>
                      </c:pt>
                      <c:pt idx="149">
                        <c:v>1.8546944657495252E-2</c:v>
                      </c:pt>
                      <c:pt idx="150">
                        <c:v>2.8950890202880573E-2</c:v>
                      </c:pt>
                      <c:pt idx="151">
                        <c:v>3.7639723733630996E-2</c:v>
                      </c:pt>
                      <c:pt idx="152">
                        <c:v>5.0411364249491025E-2</c:v>
                      </c:pt>
                      <c:pt idx="153">
                        <c:v>5.7917275158640348E-2</c:v>
                      </c:pt>
                      <c:pt idx="154">
                        <c:v>5.5691747827363872E-2</c:v>
                      </c:pt>
                      <c:pt idx="155">
                        <c:v>7.8109076625109505E-2</c:v>
                      </c:pt>
                      <c:pt idx="156">
                        <c:v>9.6702057217245008E-2</c:v>
                      </c:pt>
                      <c:pt idx="157">
                        <c:v>9.6919392211247249E-2</c:v>
                      </c:pt>
                      <c:pt idx="158">
                        <c:v>0.10542596633760601</c:v>
                      </c:pt>
                      <c:pt idx="159">
                        <c:v>0.11780451963734551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0.86469833594961576</c:v>
                      </c:pt>
                      <c:pt idx="1">
                        <c:v>0.81147355576857993</c:v>
                      </c:pt>
                      <c:pt idx="2">
                        <c:v>0.76113486132035679</c:v>
                      </c:pt>
                      <c:pt idx="3">
                        <c:v>0.71750793695806725</c:v>
                      </c:pt>
                      <c:pt idx="4">
                        <c:v>0.67434443734917937</c:v>
                      </c:pt>
                      <c:pt idx="5">
                        <c:v>0.66573557742011791</c:v>
                      </c:pt>
                      <c:pt idx="6">
                        <c:v>0.6668769699445104</c:v>
                      </c:pt>
                      <c:pt idx="7">
                        <c:v>0.65656101891355856</c:v>
                      </c:pt>
                      <c:pt idx="8">
                        <c:v>0.65820196577372247</c:v>
                      </c:pt>
                      <c:pt idx="9">
                        <c:v>0.67489497459979431</c:v>
                      </c:pt>
                      <c:pt idx="10">
                        <c:v>0.69281903814660306</c:v>
                      </c:pt>
                      <c:pt idx="11">
                        <c:v>0.70888943544735072</c:v>
                      </c:pt>
                      <c:pt idx="12">
                        <c:v>0.75658850432956448</c:v>
                      </c:pt>
                      <c:pt idx="13">
                        <c:v>0.80881879341282314</c:v>
                      </c:pt>
                      <c:pt idx="14">
                        <c:v>0.8568709454418576</c:v>
                      </c:pt>
                      <c:pt idx="15">
                        <c:v>0.91791756520445922</c:v>
                      </c:pt>
                      <c:pt idx="16">
                        <c:v>1.0048975236025455</c:v>
                      </c:pt>
                      <c:pt idx="17">
                        <c:v>1.1042893101714866</c:v>
                      </c:pt>
                      <c:pt idx="18">
                        <c:v>1.2211318314840094</c:v>
                      </c:pt>
                      <c:pt idx="19">
                        <c:v>1.3792666106508107</c:v>
                      </c:pt>
                      <c:pt idx="20">
                        <c:v>1.540540272907287</c:v>
                      </c:pt>
                      <c:pt idx="21">
                        <c:v>1.7110179401250725</c:v>
                      </c:pt>
                      <c:pt idx="22">
                        <c:v>1.9067489358951955</c:v>
                      </c:pt>
                      <c:pt idx="23">
                        <c:v>2.1141659610486356</c:v>
                      </c:pt>
                      <c:pt idx="24">
                        <c:v>2.2643138163637619</c:v>
                      </c:pt>
                      <c:pt idx="25">
                        <c:v>2.4001443792193129</c:v>
                      </c:pt>
                      <c:pt idx="26">
                        <c:v>2.4744487118897389</c:v>
                      </c:pt>
                      <c:pt idx="27">
                        <c:v>2.4878167781874447</c:v>
                      </c:pt>
                      <c:pt idx="28">
                        <c:v>2.4863007236895531</c:v>
                      </c:pt>
                      <c:pt idx="29">
                        <c:v>2.4298480422642612</c:v>
                      </c:pt>
                      <c:pt idx="30">
                        <c:v>2.3236991271438163</c:v>
                      </c:pt>
                      <c:pt idx="31">
                        <c:v>2.1696169476684464</c:v>
                      </c:pt>
                      <c:pt idx="32">
                        <c:v>2.0207811363735422</c:v>
                      </c:pt>
                      <c:pt idx="33">
                        <c:v>1.816997983900682</c:v>
                      </c:pt>
                      <c:pt idx="34">
                        <c:v>1.6604509051003054</c:v>
                      </c:pt>
                      <c:pt idx="35">
                        <c:v>1.4900638762599649</c:v>
                      </c:pt>
                      <c:pt idx="36">
                        <c:v>1.3333230338973288</c:v>
                      </c:pt>
                      <c:pt idx="37">
                        <c:v>1.1968117214849832</c:v>
                      </c:pt>
                      <c:pt idx="38">
                        <c:v>1.0589146718753097</c:v>
                      </c:pt>
                      <c:pt idx="39">
                        <c:v>0.94627898633055962</c:v>
                      </c:pt>
                      <c:pt idx="40">
                        <c:v>0.83573870718413656</c:v>
                      </c:pt>
                      <c:pt idx="41">
                        <c:v>0.7588847902199396</c:v>
                      </c:pt>
                      <c:pt idx="42">
                        <c:v>0.66850880378820154</c:v>
                      </c:pt>
                      <c:pt idx="43">
                        <c:v>0.60437418250256592</c:v>
                      </c:pt>
                      <c:pt idx="44">
                        <c:v>0.55145212310660818</c:v>
                      </c:pt>
                      <c:pt idx="45">
                        <c:v>0.48428878533612613</c:v>
                      </c:pt>
                      <c:pt idx="46">
                        <c:v>0.42568972060588772</c:v>
                      </c:pt>
                      <c:pt idx="47">
                        <c:v>0.39117538414880909</c:v>
                      </c:pt>
                      <c:pt idx="48">
                        <c:v>0.34983716048406199</c:v>
                      </c:pt>
                      <c:pt idx="49">
                        <c:v>0.31451235761112195</c:v>
                      </c:pt>
                      <c:pt idx="50">
                        <c:v>0.27791192860239244</c:v>
                      </c:pt>
                      <c:pt idx="51">
                        <c:v>0.25851046798574245</c:v>
                      </c:pt>
                      <c:pt idx="52">
                        <c:v>0.22696129698074863</c:v>
                      </c:pt>
                      <c:pt idx="53">
                        <c:v>0.21403066773493309</c:v>
                      </c:pt>
                      <c:pt idx="54">
                        <c:v>0.20544589822516307</c:v>
                      </c:pt>
                      <c:pt idx="55">
                        <c:v>0.17660089999688949</c:v>
                      </c:pt>
                      <c:pt idx="56">
                        <c:v>0.1596323382013522</c:v>
                      </c:pt>
                      <c:pt idx="57">
                        <c:v>0.14824718647240751</c:v>
                      </c:pt>
                      <c:pt idx="58">
                        <c:v>0.13965767045043975</c:v>
                      </c:pt>
                      <c:pt idx="59">
                        <c:v>0.14352112514459514</c:v>
                      </c:pt>
                      <c:pt idx="60">
                        <c:v>0.14421938320821837</c:v>
                      </c:pt>
                      <c:pt idx="61">
                        <c:v>0.15067238703368718</c:v>
                      </c:pt>
                      <c:pt idx="62">
                        <c:v>0.13923471824492969</c:v>
                      </c:pt>
                      <c:pt idx="63">
                        <c:v>0.13297876830650113</c:v>
                      </c:pt>
                      <c:pt idx="64">
                        <c:v>0.1308178144613126</c:v>
                      </c:pt>
                      <c:pt idx="65">
                        <c:v>0.13441517043025214</c:v>
                      </c:pt>
                      <c:pt idx="66">
                        <c:v>0.1347381281088223</c:v>
                      </c:pt>
                      <c:pt idx="67">
                        <c:v>0.12656426371490803</c:v>
                      </c:pt>
                      <c:pt idx="68">
                        <c:v>0.12942003878258021</c:v>
                      </c:pt>
                      <c:pt idx="69">
                        <c:v>0.12807547785783832</c:v>
                      </c:pt>
                      <c:pt idx="70">
                        <c:v>0.12493977124599503</c:v>
                      </c:pt>
                      <c:pt idx="71">
                        <c:v>0.13737144471349211</c:v>
                      </c:pt>
                      <c:pt idx="72">
                        <c:v>0.14914566783225516</c:v>
                      </c:pt>
                      <c:pt idx="73">
                        <c:v>0.16491370784098808</c:v>
                      </c:pt>
                      <c:pt idx="74">
                        <c:v>0.19627500033608358</c:v>
                      </c:pt>
                      <c:pt idx="75">
                        <c:v>0.21181413100666613</c:v>
                      </c:pt>
                      <c:pt idx="76">
                        <c:v>0.2124670613084054</c:v>
                      </c:pt>
                      <c:pt idx="77">
                        <c:v>0.20460212558636587</c:v>
                      </c:pt>
                      <c:pt idx="78">
                        <c:v>0.19370198129405128</c:v>
                      </c:pt>
                      <c:pt idx="79">
                        <c:v>0.1997667602543611</c:v>
                      </c:pt>
                      <c:pt idx="80">
                        <c:v>0.20583225036300729</c:v>
                      </c:pt>
                      <c:pt idx="81">
                        <c:v>0.21237137433781958</c:v>
                      </c:pt>
                      <c:pt idx="82">
                        <c:v>0.21077430296561622</c:v>
                      </c:pt>
                      <c:pt idx="83">
                        <c:v>0.22503158852718516</c:v>
                      </c:pt>
                      <c:pt idx="84">
                        <c:v>0.23271291930089766</c:v>
                      </c:pt>
                      <c:pt idx="85">
                        <c:v>0.22534939583493871</c:v>
                      </c:pt>
                      <c:pt idx="86">
                        <c:v>0.20831675034399755</c:v>
                      </c:pt>
                      <c:pt idx="87">
                        <c:v>0.17923302238984193</c:v>
                      </c:pt>
                      <c:pt idx="88">
                        <c:v>0.18180174282743825</c:v>
                      </c:pt>
                      <c:pt idx="89">
                        <c:v>0.17952084627468004</c:v>
                      </c:pt>
                      <c:pt idx="90">
                        <c:v>0.20231465038683213</c:v>
                      </c:pt>
                      <c:pt idx="91">
                        <c:v>0.21398276502068436</c:v>
                      </c:pt>
                      <c:pt idx="92">
                        <c:v>0.1861045634919129</c:v>
                      </c:pt>
                      <c:pt idx="93">
                        <c:v>0.18337553277453969</c:v>
                      </c:pt>
                      <c:pt idx="94">
                        <c:v>0.19481786772907417</c:v>
                      </c:pt>
                      <c:pt idx="95">
                        <c:v>0.18645960089816033</c:v>
                      </c:pt>
                      <c:pt idx="96">
                        <c:v>0.17924435750819834</c:v>
                      </c:pt>
                      <c:pt idx="97">
                        <c:v>0.18520110934826642</c:v>
                      </c:pt>
                      <c:pt idx="98">
                        <c:v>0.16235877185286132</c:v>
                      </c:pt>
                      <c:pt idx="99">
                        <c:v>0.13293421343108613</c:v>
                      </c:pt>
                      <c:pt idx="100">
                        <c:v>0.15573516755846226</c:v>
                      </c:pt>
                      <c:pt idx="101">
                        <c:v>0.17708004174692277</c:v>
                      </c:pt>
                      <c:pt idx="102">
                        <c:v>0.17307064899390126</c:v>
                      </c:pt>
                      <c:pt idx="103">
                        <c:v>0.13639441449917694</c:v>
                      </c:pt>
                      <c:pt idx="104">
                        <c:v>0.10771073139855826</c:v>
                      </c:pt>
                      <c:pt idx="105">
                        <c:v>0.10615952843163563</c:v>
                      </c:pt>
                      <c:pt idx="106">
                        <c:v>0.119995995109276</c:v>
                      </c:pt>
                      <c:pt idx="107">
                        <c:v>0.10459920880307998</c:v>
                      </c:pt>
                      <c:pt idx="108">
                        <c:v>9.3215885055055014E-2</c:v>
                      </c:pt>
                      <c:pt idx="109">
                        <c:v>9.948922990210303E-2</c:v>
                      </c:pt>
                      <c:pt idx="110">
                        <c:v>9.5808379150131712E-2</c:v>
                      </c:pt>
                      <c:pt idx="111">
                        <c:v>9.6740820684632994E-2</c:v>
                      </c:pt>
                      <c:pt idx="112">
                        <c:v>0.11801184901702422</c:v>
                      </c:pt>
                      <c:pt idx="113">
                        <c:v>0.11340761348632064</c:v>
                      </c:pt>
                      <c:pt idx="114">
                        <c:v>0.10468125733833555</c:v>
                      </c:pt>
                      <c:pt idx="115">
                        <c:v>9.4677350473030983E-2</c:v>
                      </c:pt>
                      <c:pt idx="116">
                        <c:v>7.9187209152329893E-2</c:v>
                      </c:pt>
                      <c:pt idx="117">
                        <c:v>7.3770795303409409E-2</c:v>
                      </c:pt>
                      <c:pt idx="118">
                        <c:v>9.6480611686685647E-2</c:v>
                      </c:pt>
                      <c:pt idx="119">
                        <c:v>0.10676911629182316</c:v>
                      </c:pt>
                      <c:pt idx="120">
                        <c:v>8.1674939387196305E-2</c:v>
                      </c:pt>
                      <c:pt idx="121">
                        <c:v>9.4771924309560704E-2</c:v>
                      </c:pt>
                      <c:pt idx="122">
                        <c:v>0.10253371076797092</c:v>
                      </c:pt>
                      <c:pt idx="123">
                        <c:v>7.3596587007672271E-2</c:v>
                      </c:pt>
                      <c:pt idx="124">
                        <c:v>7.8301633279226082E-2</c:v>
                      </c:pt>
                      <c:pt idx="125">
                        <c:v>8.7650158473005113E-2</c:v>
                      </c:pt>
                      <c:pt idx="126">
                        <c:v>0.11927981153377246</c:v>
                      </c:pt>
                      <c:pt idx="127">
                        <c:v>9.4415830107736201E-2</c:v>
                      </c:pt>
                      <c:pt idx="128">
                        <c:v>7.8277842137425613E-2</c:v>
                      </c:pt>
                      <c:pt idx="129">
                        <c:v>8.4124167664816271E-2</c:v>
                      </c:pt>
                      <c:pt idx="130">
                        <c:v>8.9476322913901313E-2</c:v>
                      </c:pt>
                      <c:pt idx="131">
                        <c:v>7.5910787758553894E-2</c:v>
                      </c:pt>
                      <c:pt idx="132">
                        <c:v>7.8736088138530183E-2</c:v>
                      </c:pt>
                      <c:pt idx="133">
                        <c:v>6.1245231759249306E-2</c:v>
                      </c:pt>
                      <c:pt idx="134">
                        <c:v>9.042614413848829E-2</c:v>
                      </c:pt>
                      <c:pt idx="135">
                        <c:v>9.304856658322963E-2</c:v>
                      </c:pt>
                      <c:pt idx="136">
                        <c:v>7.8306557100797716E-2</c:v>
                      </c:pt>
                      <c:pt idx="137">
                        <c:v>8.8557131492728439E-2</c:v>
                      </c:pt>
                      <c:pt idx="138">
                        <c:v>7.428120671293155E-2</c:v>
                      </c:pt>
                      <c:pt idx="139">
                        <c:v>9.4096838815240974E-2</c:v>
                      </c:pt>
                      <c:pt idx="140">
                        <c:v>0.11080480863019734</c:v>
                      </c:pt>
                      <c:pt idx="141">
                        <c:v>0.11858418429434137</c:v>
                      </c:pt>
                      <c:pt idx="142">
                        <c:v>0.10813682996658389</c:v>
                      </c:pt>
                      <c:pt idx="143">
                        <c:v>6.8492491981679851E-2</c:v>
                      </c:pt>
                      <c:pt idx="144">
                        <c:v>3.3014779215035657E-2</c:v>
                      </c:pt>
                      <c:pt idx="145">
                        <c:v>6.5109594387410069E-2</c:v>
                      </c:pt>
                      <c:pt idx="146">
                        <c:v>7.8361900097320303E-2</c:v>
                      </c:pt>
                      <c:pt idx="147">
                        <c:v>6.5515714695266306E-2</c:v>
                      </c:pt>
                      <c:pt idx="148">
                        <c:v>6.9961805797728302E-2</c:v>
                      </c:pt>
                      <c:pt idx="149">
                        <c:v>6.1521866804040905E-2</c:v>
                      </c:pt>
                      <c:pt idx="150">
                        <c:v>9.603268052025174E-2</c:v>
                      </c:pt>
                      <c:pt idx="151">
                        <c:v>0.12485431497448982</c:v>
                      </c:pt>
                      <c:pt idx="152">
                        <c:v>0.16721898372160332</c:v>
                      </c:pt>
                      <c:pt idx="153">
                        <c:v>0.19211675851541915</c:v>
                      </c:pt>
                      <c:pt idx="154">
                        <c:v>0.18473448620200003</c:v>
                      </c:pt>
                      <c:pt idx="155">
                        <c:v>0.25909476180890156</c:v>
                      </c:pt>
                      <c:pt idx="156">
                        <c:v>0.32076933390707252</c:v>
                      </c:pt>
                      <c:pt idx="157">
                        <c:v>0.32149025343316062</c:v>
                      </c:pt>
                      <c:pt idx="158">
                        <c:v>0.34970731721509463</c:v>
                      </c:pt>
                      <c:pt idx="159">
                        <c:v>0.39076808066680063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0.51881900156976946</c:v>
                      </c:pt>
                      <c:pt idx="1">
                        <c:v>0.48688413346114801</c:v>
                      </c:pt>
                      <c:pt idx="2">
                        <c:v>0.45668091679221412</c:v>
                      </c:pt>
                      <c:pt idx="3">
                        <c:v>0.43050476217484035</c:v>
                      </c:pt>
                      <c:pt idx="4">
                        <c:v>0.40460666240950766</c:v>
                      </c:pt>
                      <c:pt idx="5">
                        <c:v>0.39944134645207074</c:v>
                      </c:pt>
                      <c:pt idx="6">
                        <c:v>0.40012618196670624</c:v>
                      </c:pt>
                      <c:pt idx="7">
                        <c:v>0.39393661134813518</c:v>
                      </c:pt>
                      <c:pt idx="8">
                        <c:v>0.39492117946423344</c:v>
                      </c:pt>
                      <c:pt idx="9">
                        <c:v>0.40493698475987655</c:v>
                      </c:pt>
                      <c:pt idx="10">
                        <c:v>0.41569142288796179</c:v>
                      </c:pt>
                      <c:pt idx="11">
                        <c:v>0.42533366126841043</c:v>
                      </c:pt>
                      <c:pt idx="12">
                        <c:v>0.45395310259773869</c:v>
                      </c:pt>
                      <c:pt idx="13">
                        <c:v>0.48529127604769384</c:v>
                      </c:pt>
                      <c:pt idx="14">
                        <c:v>0.51412256726511452</c:v>
                      </c:pt>
                      <c:pt idx="15">
                        <c:v>0.55075053912267558</c:v>
                      </c:pt>
                      <c:pt idx="16">
                        <c:v>0.60293851416152722</c:v>
                      </c:pt>
                      <c:pt idx="17">
                        <c:v>0.66257358610289185</c:v>
                      </c:pt>
                      <c:pt idx="18">
                        <c:v>0.73267909889040561</c:v>
                      </c:pt>
                      <c:pt idx="19">
                        <c:v>0.82755996639048635</c:v>
                      </c:pt>
                      <c:pt idx="20">
                        <c:v>0.92432416374437221</c:v>
                      </c:pt>
                      <c:pt idx="21">
                        <c:v>1.0266107640750435</c:v>
                      </c:pt>
                      <c:pt idx="22">
                        <c:v>1.1440493615371174</c:v>
                      </c:pt>
                      <c:pt idx="23">
                        <c:v>1.2684995766291816</c:v>
                      </c:pt>
                      <c:pt idx="24">
                        <c:v>1.3585882898182573</c:v>
                      </c:pt>
                      <c:pt idx="25">
                        <c:v>1.4400866275315878</c:v>
                      </c:pt>
                      <c:pt idx="26">
                        <c:v>1.4846692271338435</c:v>
                      </c:pt>
                      <c:pt idx="27">
                        <c:v>1.4926900669124668</c:v>
                      </c:pt>
                      <c:pt idx="28">
                        <c:v>1.491780434213732</c:v>
                      </c:pt>
                      <c:pt idx="29">
                        <c:v>1.4579088253585568</c:v>
                      </c:pt>
                      <c:pt idx="30">
                        <c:v>1.3942194762862896</c:v>
                      </c:pt>
                      <c:pt idx="31">
                        <c:v>1.3017701686010676</c:v>
                      </c:pt>
                      <c:pt idx="32">
                        <c:v>1.2124686818241253</c:v>
                      </c:pt>
                      <c:pt idx="33">
                        <c:v>1.0901987903404091</c:v>
                      </c:pt>
                      <c:pt idx="34">
                        <c:v>0.99627054306018314</c:v>
                      </c:pt>
                      <c:pt idx="35">
                        <c:v>0.89403832575597897</c:v>
                      </c:pt>
                      <c:pt idx="36">
                        <c:v>0.79999382033839717</c:v>
                      </c:pt>
                      <c:pt idx="37">
                        <c:v>0.71808703289098985</c:v>
                      </c:pt>
                      <c:pt idx="38">
                        <c:v>0.63534880312518593</c:v>
                      </c:pt>
                      <c:pt idx="39">
                        <c:v>0.56776739179833569</c:v>
                      </c:pt>
                      <c:pt idx="40">
                        <c:v>0.50144322431048194</c:v>
                      </c:pt>
                      <c:pt idx="41">
                        <c:v>0.45533087413196371</c:v>
                      </c:pt>
                      <c:pt idx="42">
                        <c:v>0.40110528227292097</c:v>
                      </c:pt>
                      <c:pt idx="43">
                        <c:v>0.36262450950153957</c:v>
                      </c:pt>
                      <c:pt idx="44">
                        <c:v>0.33087127386396487</c:v>
                      </c:pt>
                      <c:pt idx="45">
                        <c:v>0.2905732712016757</c:v>
                      </c:pt>
                      <c:pt idx="46">
                        <c:v>0.25541383236353266</c:v>
                      </c:pt>
                      <c:pt idx="47">
                        <c:v>0.23470523048928543</c:v>
                      </c:pt>
                      <c:pt idx="48">
                        <c:v>0.20990229629043722</c:v>
                      </c:pt>
                      <c:pt idx="49">
                        <c:v>0.18870741456667317</c:v>
                      </c:pt>
                      <c:pt idx="50">
                        <c:v>0.16674715716143546</c:v>
                      </c:pt>
                      <c:pt idx="51">
                        <c:v>0.15510628079144545</c:v>
                      </c:pt>
                      <c:pt idx="52">
                        <c:v>0.1361767781884492</c:v>
                      </c:pt>
                      <c:pt idx="53">
                        <c:v>0.12841840064095986</c:v>
                      </c:pt>
                      <c:pt idx="54">
                        <c:v>0.12326753893509784</c:v>
                      </c:pt>
                      <c:pt idx="55">
                        <c:v>0.10596053999813371</c:v>
                      </c:pt>
                      <c:pt idx="56">
                        <c:v>9.577940292081133E-2</c:v>
                      </c:pt>
                      <c:pt idx="57">
                        <c:v>8.89483118834445E-2</c:v>
                      </c:pt>
                      <c:pt idx="58">
                        <c:v>8.3794602270263849E-2</c:v>
                      </c:pt>
                      <c:pt idx="59">
                        <c:v>8.6112675086757073E-2</c:v>
                      </c:pt>
                      <c:pt idx="60">
                        <c:v>8.6531629924931019E-2</c:v>
                      </c:pt>
                      <c:pt idx="61">
                        <c:v>9.0403432220212299E-2</c:v>
                      </c:pt>
                      <c:pt idx="62">
                        <c:v>8.3540830946957828E-2</c:v>
                      </c:pt>
                      <c:pt idx="63">
                        <c:v>7.9787260983900668E-2</c:v>
                      </c:pt>
                      <c:pt idx="64">
                        <c:v>7.8490688676787559E-2</c:v>
                      </c:pt>
                      <c:pt idx="65">
                        <c:v>8.0649102258151292E-2</c:v>
                      </c:pt>
                      <c:pt idx="66">
                        <c:v>8.0842876865293387E-2</c:v>
                      </c:pt>
                      <c:pt idx="67">
                        <c:v>7.5938558228944811E-2</c:v>
                      </c:pt>
                      <c:pt idx="68">
                        <c:v>7.7652023269548121E-2</c:v>
                      </c:pt>
                      <c:pt idx="69">
                        <c:v>7.684528671470299E-2</c:v>
                      </c:pt>
                      <c:pt idx="70">
                        <c:v>7.4963862747597032E-2</c:v>
                      </c:pt>
                      <c:pt idx="71">
                        <c:v>8.2422866828095256E-2</c:v>
                      </c:pt>
                      <c:pt idx="72">
                        <c:v>8.9487400699353098E-2</c:v>
                      </c:pt>
                      <c:pt idx="73">
                        <c:v>9.8948224704592858E-2</c:v>
                      </c:pt>
                      <c:pt idx="74">
                        <c:v>0.11776500020165015</c:v>
                      </c:pt>
                      <c:pt idx="75">
                        <c:v>0.12708847860399969</c:v>
                      </c:pt>
                      <c:pt idx="76">
                        <c:v>0.12748023678504325</c:v>
                      </c:pt>
                      <c:pt idx="77">
                        <c:v>0.12276127535181952</c:v>
                      </c:pt>
                      <c:pt idx="78">
                        <c:v>0.11622118877643076</c:v>
                      </c:pt>
                      <c:pt idx="79">
                        <c:v>0.11986005615261666</c:v>
                      </c:pt>
                      <c:pt idx="80">
                        <c:v>0.12349935021780438</c:v>
                      </c:pt>
                      <c:pt idx="81">
                        <c:v>0.12742282460269175</c:v>
                      </c:pt>
                      <c:pt idx="82">
                        <c:v>0.12646458177936976</c:v>
                      </c:pt>
                      <c:pt idx="83">
                        <c:v>0.1350189531163111</c:v>
                      </c:pt>
                      <c:pt idx="84">
                        <c:v>0.13962775158053858</c:v>
                      </c:pt>
                      <c:pt idx="85">
                        <c:v>0.13520963750096324</c:v>
                      </c:pt>
                      <c:pt idx="86">
                        <c:v>0.12499005020639853</c:v>
                      </c:pt>
                      <c:pt idx="87">
                        <c:v>0.10753981343390515</c:v>
                      </c:pt>
                      <c:pt idx="88">
                        <c:v>0.10908104569646296</c:v>
                      </c:pt>
                      <c:pt idx="89">
                        <c:v>0.10771250776480804</c:v>
                      </c:pt>
                      <c:pt idx="90">
                        <c:v>0.12138879023209928</c:v>
                      </c:pt>
                      <c:pt idx="91">
                        <c:v>0.12838965901241062</c:v>
                      </c:pt>
                      <c:pt idx="92">
                        <c:v>0.11166273809514775</c:v>
                      </c:pt>
                      <c:pt idx="93">
                        <c:v>0.11002531966472381</c:v>
                      </c:pt>
                      <c:pt idx="94">
                        <c:v>0.11689072063744449</c:v>
                      </c:pt>
                      <c:pt idx="95">
                        <c:v>0.1118757605388962</c:v>
                      </c:pt>
                      <c:pt idx="96">
                        <c:v>0.10754661450491899</c:v>
                      </c:pt>
                      <c:pt idx="97">
                        <c:v>0.11112066560895986</c:v>
                      </c:pt>
                      <c:pt idx="98">
                        <c:v>9.7415263111716804E-2</c:v>
                      </c:pt>
                      <c:pt idx="99">
                        <c:v>7.9760528058651692E-2</c:v>
                      </c:pt>
                      <c:pt idx="100">
                        <c:v>9.3441100535077357E-2</c:v>
                      </c:pt>
                      <c:pt idx="101">
                        <c:v>0.10624802504815367</c:v>
                      </c:pt>
                      <c:pt idx="102">
                        <c:v>0.10384238939634075</c:v>
                      </c:pt>
                      <c:pt idx="103">
                        <c:v>8.1836648699506159E-2</c:v>
                      </c:pt>
                      <c:pt idx="104">
                        <c:v>6.462643883913495E-2</c:v>
                      </c:pt>
                      <c:pt idx="105">
                        <c:v>6.3695717058981374E-2</c:v>
                      </c:pt>
                      <c:pt idx="106">
                        <c:v>7.1997597065565605E-2</c:v>
                      </c:pt>
                      <c:pt idx="107">
                        <c:v>6.2759525281847986E-2</c:v>
                      </c:pt>
                      <c:pt idx="108">
                        <c:v>5.5929531033033004E-2</c:v>
                      </c:pt>
                      <c:pt idx="109">
                        <c:v>5.9693537941261823E-2</c:v>
                      </c:pt>
                      <c:pt idx="110">
                        <c:v>5.7485027490079027E-2</c:v>
                      </c:pt>
                      <c:pt idx="111">
                        <c:v>5.8044492410779802E-2</c:v>
                      </c:pt>
                      <c:pt idx="112">
                        <c:v>7.0807109410214536E-2</c:v>
                      </c:pt>
                      <c:pt idx="113">
                        <c:v>6.8044568091792379E-2</c:v>
                      </c:pt>
                      <c:pt idx="114">
                        <c:v>6.2808754403001321E-2</c:v>
                      </c:pt>
                      <c:pt idx="115">
                        <c:v>5.6806410283818595E-2</c:v>
                      </c:pt>
                      <c:pt idx="116">
                        <c:v>4.751232549139793E-2</c:v>
                      </c:pt>
                      <c:pt idx="117">
                        <c:v>4.4262477182045644E-2</c:v>
                      </c:pt>
                      <c:pt idx="118">
                        <c:v>5.7888367012011388E-2</c:v>
                      </c:pt>
                      <c:pt idx="119">
                        <c:v>6.4061469775093902E-2</c:v>
                      </c:pt>
                      <c:pt idx="120">
                        <c:v>4.9004963632317787E-2</c:v>
                      </c:pt>
                      <c:pt idx="121">
                        <c:v>5.6863154585736417E-2</c:v>
                      </c:pt>
                      <c:pt idx="122">
                        <c:v>6.1520226460782548E-2</c:v>
                      </c:pt>
                      <c:pt idx="123">
                        <c:v>4.4157952204603362E-2</c:v>
                      </c:pt>
                      <c:pt idx="124">
                        <c:v>4.6980979967535655E-2</c:v>
                      </c:pt>
                      <c:pt idx="125">
                        <c:v>5.2590095083803072E-2</c:v>
                      </c:pt>
                      <c:pt idx="126">
                        <c:v>7.1567886920263474E-2</c:v>
                      </c:pt>
                      <c:pt idx="127">
                        <c:v>5.6649498064641715E-2</c:v>
                      </c:pt>
                      <c:pt idx="128">
                        <c:v>4.6966705282455362E-2</c:v>
                      </c:pt>
                      <c:pt idx="129">
                        <c:v>5.0474500598889763E-2</c:v>
                      </c:pt>
                      <c:pt idx="130">
                        <c:v>5.3685793748340788E-2</c:v>
                      </c:pt>
                      <c:pt idx="131">
                        <c:v>4.5546472655132335E-2</c:v>
                      </c:pt>
                      <c:pt idx="132">
                        <c:v>4.7241652883118115E-2</c:v>
                      </c:pt>
                      <c:pt idx="133">
                        <c:v>3.6747139055549584E-2</c:v>
                      </c:pt>
                      <c:pt idx="134">
                        <c:v>5.425568648309298E-2</c:v>
                      </c:pt>
                      <c:pt idx="135">
                        <c:v>5.5829139949937774E-2</c:v>
                      </c:pt>
                      <c:pt idx="136">
                        <c:v>4.698393426047863E-2</c:v>
                      </c:pt>
                      <c:pt idx="137">
                        <c:v>5.3134278895637058E-2</c:v>
                      </c:pt>
                      <c:pt idx="138">
                        <c:v>4.4568724027758931E-2</c:v>
                      </c:pt>
                      <c:pt idx="139">
                        <c:v>5.6458103289144579E-2</c:v>
                      </c:pt>
                      <c:pt idx="140">
                        <c:v>6.64828851781184E-2</c:v>
                      </c:pt>
                      <c:pt idx="141">
                        <c:v>7.115051057660482E-2</c:v>
                      </c:pt>
                      <c:pt idx="142">
                        <c:v>6.4882097979950343E-2</c:v>
                      </c:pt>
                      <c:pt idx="143">
                        <c:v>4.1095495189007909E-2</c:v>
                      </c:pt>
                      <c:pt idx="144">
                        <c:v>1.9808867529021397E-2</c:v>
                      </c:pt>
                      <c:pt idx="145">
                        <c:v>3.9065756632446047E-2</c:v>
                      </c:pt>
                      <c:pt idx="146">
                        <c:v>4.7017140058392186E-2</c:v>
                      </c:pt>
                      <c:pt idx="147">
                        <c:v>3.9309428817159778E-2</c:v>
                      </c:pt>
                      <c:pt idx="148">
                        <c:v>4.1977083478636976E-2</c:v>
                      </c:pt>
                      <c:pt idx="149">
                        <c:v>3.691312008242454E-2</c:v>
                      </c:pt>
                      <c:pt idx="150">
                        <c:v>5.7619608312151044E-2</c:v>
                      </c:pt>
                      <c:pt idx="151">
                        <c:v>7.4912588984693884E-2</c:v>
                      </c:pt>
                      <c:pt idx="152">
                        <c:v>0.100331390232962</c:v>
                      </c:pt>
                      <c:pt idx="153">
                        <c:v>0.11527005510925148</c:v>
                      </c:pt>
                      <c:pt idx="154">
                        <c:v>0.11084069172120001</c:v>
                      </c:pt>
                      <c:pt idx="155">
                        <c:v>0.15545685708534093</c:v>
                      </c:pt>
                      <c:pt idx="156">
                        <c:v>0.19246160034424353</c:v>
                      </c:pt>
                      <c:pt idx="157">
                        <c:v>0.19289415205989635</c:v>
                      </c:pt>
                      <c:pt idx="158">
                        <c:v>0.20982439032905675</c:v>
                      </c:pt>
                      <c:pt idx="159">
                        <c:v>0.23446084840008036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1.2449580816613697</c:v>
                </c:pt>
                <c:pt idx="1">
                  <c:v>1.25</c:v>
                </c:pt>
                <c:pt idx="2">
                  <c:v>1.226331987768654</c:v>
                </c:pt>
                <c:pt idx="3">
                  <c:v>1.2061289621506976</c:v>
                </c:pt>
                <c:pt idx="4">
                  <c:v>1.201098790793125</c:v>
                </c:pt>
                <c:pt idx="5">
                  <c:v>1.1691901130949127</c:v>
                </c:pt>
                <c:pt idx="6">
                  <c:v>1.1194870535704116</c:v>
                </c:pt>
                <c:pt idx="7">
                  <c:v>1.0701111294739878</c:v>
                </c:pt>
                <c:pt idx="8">
                  <c:v>1.0029491685109726</c:v>
                </c:pt>
                <c:pt idx="9">
                  <c:v>0.93416084975888614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0.74697484899682176</c:v>
                </c:pt>
                <c:pt idx="1">
                  <c:v>0.75</c:v>
                </c:pt>
                <c:pt idx="2">
                  <c:v>0.73579919266119242</c:v>
                </c:pt>
                <c:pt idx="3">
                  <c:v>0.72367737729041859</c:v>
                </c:pt>
                <c:pt idx="4">
                  <c:v>0.72065927447587497</c:v>
                </c:pt>
                <c:pt idx="5">
                  <c:v>0.70151406785694759</c:v>
                </c:pt>
                <c:pt idx="6">
                  <c:v>0.67169223214224694</c:v>
                </c:pt>
                <c:pt idx="7">
                  <c:v>0.64206667768439263</c:v>
                </c:pt>
                <c:pt idx="8">
                  <c:v>0.60176950110658356</c:v>
                </c:pt>
                <c:pt idx="9">
                  <c:v>0.56049650985533173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0.34810593982496374</c:v>
                </c:pt>
                <c:pt idx="1">
                  <c:v>0.35618048808031</c:v>
                </c:pt>
                <c:pt idx="2">
                  <c:v>0.38014681736369377</c:v>
                </c:pt>
                <c:pt idx="3">
                  <c:v>0.40638985178909875</c:v>
                </c:pt>
                <c:pt idx="4">
                  <c:v>0.43053358719716001</c:v>
                </c:pt>
                <c:pt idx="5">
                  <c:v>0.46120637442663126</c:v>
                </c:pt>
                <c:pt idx="6">
                  <c:v>0.50490933074997502</c:v>
                </c:pt>
                <c:pt idx="7">
                  <c:v>0.55484859247554874</c:v>
                </c:pt>
                <c:pt idx="8">
                  <c:v>0.61355595104037997</c:v>
                </c:pt>
                <c:pt idx="9">
                  <c:v>0.69301054580459631</c:v>
                </c:pt>
                <c:pt idx="10">
                  <c:v>0.77404226791054254</c:v>
                </c:pt>
                <c:pt idx="11">
                  <c:v>0.85969852921186252</c:v>
                </c:pt>
                <c:pt idx="12">
                  <c:v>0.95804328950844242</c:v>
                </c:pt>
                <c:pt idx="13">
                  <c:v>1.0622596786392764</c:v>
                </c:pt>
                <c:pt idx="14">
                  <c:v>1.1377012548797301</c:v>
                </c:pt>
                <c:pt idx="15">
                  <c:v>1.20594912789759</c:v>
                </c:pt>
                <c:pt idx="16">
                  <c:v>1.2432832341116749</c:v>
                </c:pt>
                <c:pt idx="17">
                  <c:v>1.25</c:v>
                </c:pt>
                <c:pt idx="18">
                  <c:v>1.2492382605749026</c:v>
                </c:pt>
                <c:pt idx="19">
                  <c:v>1.22087369112577</c:v>
                </c:pt>
                <c:pt idx="20">
                  <c:v>1.1675393197749875</c:v>
                </c:pt>
                <c:pt idx="21">
                  <c:v>1.0901209479588212</c:v>
                </c:pt>
                <c:pt idx="22">
                  <c:v>1.01533860636927</c:v>
                </c:pt>
                <c:pt idx="23">
                  <c:v>0.91294805139573876</c:v>
                </c:pt>
                <c:pt idx="24">
                  <c:v>0.83429119442131117</c:v>
                </c:pt>
                <c:pt idx="25">
                  <c:v>0.74868047424375872</c:v>
                </c:pt>
                <c:pt idx="26">
                  <c:v>0.66992626104320241</c:v>
                </c:pt>
                <c:pt idx="27">
                  <c:v>0.60133634637924749</c:v>
                </c:pt>
                <c:pt idx="28">
                  <c:v>0.53205017003241994</c:v>
                </c:pt>
                <c:pt idx="29">
                  <c:v>0.47545653011271621</c:v>
                </c:pt>
                <c:pt idx="30">
                  <c:v>0.41991572415605749</c:v>
                </c:pt>
                <c:pt idx="31">
                  <c:v>0.38130058294166375</c:v>
                </c:pt>
                <c:pt idx="32">
                  <c:v>0.33589129716541</c:v>
                </c:pt>
                <c:pt idx="33">
                  <c:v>0.30366694796496252</c:v>
                </c:pt>
                <c:pt idx="34">
                  <c:v>0.27707633453034125</c:v>
                </c:pt>
                <c:pt idx="35">
                  <c:v>0.24333021104199126</c:v>
                </c:pt>
                <c:pt idx="36">
                  <c:v>0.21388719435562376</c:v>
                </c:pt>
                <c:pt idx="37">
                  <c:v>0.19654551511717877</c:v>
                </c:pt>
                <c:pt idx="38">
                  <c:v>0.17577518346173376</c:v>
                </c:pt>
                <c:pt idx="39">
                  <c:v>0.15802628652594497</c:v>
                </c:pt>
                <c:pt idx="40">
                  <c:v>0.13963645305346375</c:v>
                </c:pt>
                <c:pt idx="41">
                  <c:v>0.12988821677519499</c:v>
                </c:pt>
                <c:pt idx="42">
                  <c:v>0.1140363806986755</c:v>
                </c:pt>
                <c:pt idx="43">
                  <c:v>0.10753940443459326</c:v>
                </c:pt>
                <c:pt idx="44">
                  <c:v>0.103225999210664</c:v>
                </c:pt>
                <c:pt idx="45">
                  <c:v>8.8732870897729493E-2</c:v>
                </c:pt>
                <c:pt idx="46">
                  <c:v>8.0207041170077625E-2</c:v>
                </c:pt>
                <c:pt idx="47">
                  <c:v>7.4486587885109631E-2</c:v>
                </c:pt>
                <c:pt idx="48">
                  <c:v>7.0170797782880989E-2</c:v>
                </c:pt>
                <c:pt idx="49">
                  <c:v>7.2111985096205866E-2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0.20886356389497826</c:v>
                </c:pt>
                <c:pt idx="1">
                  <c:v>0.21370829284818602</c:v>
                </c:pt>
                <c:pt idx="2">
                  <c:v>0.22808809041821626</c:v>
                </c:pt>
                <c:pt idx="3">
                  <c:v>0.24383391107345925</c:v>
                </c:pt>
                <c:pt idx="4">
                  <c:v>0.25832015231829603</c:v>
                </c:pt>
                <c:pt idx="5">
                  <c:v>0.27672382465597878</c:v>
                </c:pt>
                <c:pt idx="6">
                  <c:v>0.30294559844998503</c:v>
                </c:pt>
                <c:pt idx="7">
                  <c:v>0.33290915548532929</c:v>
                </c:pt>
                <c:pt idx="8">
                  <c:v>0.36813357062422802</c:v>
                </c:pt>
                <c:pt idx="9">
                  <c:v>0.41580632748275775</c:v>
                </c:pt>
                <c:pt idx="10">
                  <c:v>0.46442536074632557</c:v>
                </c:pt>
                <c:pt idx="11">
                  <c:v>0.51581911752711751</c:v>
                </c:pt>
                <c:pt idx="12">
                  <c:v>0.5748259737050655</c:v>
                </c:pt>
                <c:pt idx="13">
                  <c:v>0.63735580718356577</c:v>
                </c:pt>
                <c:pt idx="14">
                  <c:v>0.68262075292783797</c:v>
                </c:pt>
                <c:pt idx="15">
                  <c:v>0.7235694767385541</c:v>
                </c:pt>
                <c:pt idx="16">
                  <c:v>0.74596994046700493</c:v>
                </c:pt>
                <c:pt idx="17">
                  <c:v>0.75</c:v>
                </c:pt>
                <c:pt idx="18">
                  <c:v>0.7495429563449415</c:v>
                </c:pt>
                <c:pt idx="19">
                  <c:v>0.73252421467546203</c:v>
                </c:pt>
                <c:pt idx="20">
                  <c:v>0.70052359186499258</c:v>
                </c:pt>
                <c:pt idx="21">
                  <c:v>0.65407256877529274</c:v>
                </c:pt>
                <c:pt idx="22">
                  <c:v>0.60920316382156203</c:v>
                </c:pt>
                <c:pt idx="23">
                  <c:v>0.54776883083744321</c:v>
                </c:pt>
                <c:pt idx="24">
                  <c:v>0.50057471665278674</c:v>
                </c:pt>
                <c:pt idx="25">
                  <c:v>0.44920828454625528</c:v>
                </c:pt>
                <c:pt idx="26">
                  <c:v>0.40195575662592148</c:v>
                </c:pt>
                <c:pt idx="27">
                  <c:v>0.3608018078275485</c:v>
                </c:pt>
                <c:pt idx="28">
                  <c:v>0.31923010201945201</c:v>
                </c:pt>
                <c:pt idx="29">
                  <c:v>0.28527391806762975</c:v>
                </c:pt>
                <c:pt idx="30">
                  <c:v>0.25194943449363449</c:v>
                </c:pt>
                <c:pt idx="31">
                  <c:v>0.22878034976499823</c:v>
                </c:pt>
                <c:pt idx="32">
                  <c:v>0.20153477829924601</c:v>
                </c:pt>
                <c:pt idx="33">
                  <c:v>0.18220016877897749</c:v>
                </c:pt>
                <c:pt idx="34">
                  <c:v>0.16624580071820477</c:v>
                </c:pt>
                <c:pt idx="35">
                  <c:v>0.14599812662519474</c:v>
                </c:pt>
                <c:pt idx="36">
                  <c:v>0.12833231661337424</c:v>
                </c:pt>
                <c:pt idx="37">
                  <c:v>0.11792730907030725</c:v>
                </c:pt>
                <c:pt idx="38">
                  <c:v>0.10546511007704025</c:v>
                </c:pt>
                <c:pt idx="39">
                  <c:v>9.481577191556699E-2</c:v>
                </c:pt>
                <c:pt idx="40">
                  <c:v>8.3781871832078247E-2</c:v>
                </c:pt>
                <c:pt idx="41">
                  <c:v>7.7932930065117006E-2</c:v>
                </c:pt>
                <c:pt idx="42">
                  <c:v>6.8421828419205299E-2</c:v>
                </c:pt>
                <c:pt idx="43">
                  <c:v>6.4523642660755942E-2</c:v>
                </c:pt>
                <c:pt idx="44">
                  <c:v>6.1935599526398405E-2</c:v>
                </c:pt>
                <c:pt idx="45">
                  <c:v>5.32397225386377E-2</c:v>
                </c:pt>
                <c:pt idx="46">
                  <c:v>4.8124224702046581E-2</c:v>
                </c:pt>
                <c:pt idx="47">
                  <c:v>4.4691952731065777E-2</c:v>
                </c:pt>
                <c:pt idx="48">
                  <c:v>4.2102478669728598E-2</c:v>
                </c:pt>
                <c:pt idx="49">
                  <c:v>4.3267191057723524E-2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0.34757315873543199</c:v>
                      </c:pt>
                      <c:pt idx="1">
                        <c:v>0.32617898668558598</c:v>
                      </c:pt>
                      <c:pt idx="2">
                        <c:v>0.30594490237134703</c:v>
                      </c:pt>
                      <c:pt idx="3">
                        <c:v>0.28840867352009097</c:v>
                      </c:pt>
                      <c:pt idx="4">
                        <c:v>0.271058722355144</c:v>
                      </c:pt>
                      <c:pt idx="5">
                        <c:v>0.267598314818487</c:v>
                      </c:pt>
                      <c:pt idx="6">
                        <c:v>0.268057107658217</c:v>
                      </c:pt>
                      <c:pt idx="7">
                        <c:v>0.26391051972561702</c:v>
                      </c:pt>
                      <c:pt idx="8">
                        <c:v>0.26457011285745502</c:v>
                      </c:pt>
                      <c:pt idx="9">
                        <c:v>0.27128001568166299</c:v>
                      </c:pt>
                      <c:pt idx="10">
                        <c:v>0.27848475185997101</c:v>
                      </c:pt>
                      <c:pt idx="11">
                        <c:v>0.28494439046424802</c:v>
                      </c:pt>
                      <c:pt idx="12">
                        <c:v>0.30411745389095501</c:v>
                      </c:pt>
                      <c:pt idx="13">
                        <c:v>0.325111881431279</c:v>
                      </c:pt>
                      <c:pt idx="14">
                        <c:v>0.34442686975772802</c:v>
                      </c:pt>
                      <c:pt idx="15">
                        <c:v>0.36896509954130502</c:v>
                      </c:pt>
                      <c:pt idx="16">
                        <c:v>0.40392746459998002</c:v>
                      </c:pt>
                      <c:pt idx="17">
                        <c:v>0.44387887398043901</c:v>
                      </c:pt>
                      <c:pt idx="18">
                        <c:v>0.49084476083230399</c:v>
                      </c:pt>
                      <c:pt idx="19">
                        <c:v>0.55440843664367701</c:v>
                      </c:pt>
                      <c:pt idx="20">
                        <c:v>0.61923381432843405</c:v>
                      </c:pt>
                      <c:pt idx="21">
                        <c:v>0.68775882336949001</c:v>
                      </c:pt>
                      <c:pt idx="22">
                        <c:v>0.76643463160675396</c:v>
                      </c:pt>
                      <c:pt idx="23">
                        <c:v>0.84980774291142103</c:v>
                      </c:pt>
                      <c:pt idx="24">
                        <c:v>0.91016100390378396</c:v>
                      </c:pt>
                      <c:pt idx="25">
                        <c:v>0.96475930231807205</c:v>
                      </c:pt>
                      <c:pt idx="26">
                        <c:v>0.99462658728933995</c:v>
                      </c:pt>
                      <c:pt idx="27">
                        <c:v>1</c:v>
                      </c:pt>
                      <c:pt idx="28">
                        <c:v>0.999390608459922</c:v>
                      </c:pt>
                      <c:pt idx="29">
                        <c:v>0.97669895290061604</c:v>
                      </c:pt>
                      <c:pt idx="30">
                        <c:v>0.93403145581999003</c:v>
                      </c:pt>
                      <c:pt idx="31">
                        <c:v>0.87209675836705702</c:v>
                      </c:pt>
                      <c:pt idx="32">
                        <c:v>0.81227088509541601</c:v>
                      </c:pt>
                      <c:pt idx="33">
                        <c:v>0.73035844111659098</c:v>
                      </c:pt>
                      <c:pt idx="34">
                        <c:v>0.66743295553704896</c:v>
                      </c:pt>
                      <c:pt idx="35">
                        <c:v>0.598944379395007</c:v>
                      </c:pt>
                      <c:pt idx="36">
                        <c:v>0.53594100883456197</c:v>
                      </c:pt>
                      <c:pt idx="37">
                        <c:v>0.48106907710339802</c:v>
                      </c:pt>
                      <c:pt idx="38">
                        <c:v>0.42564013602593598</c:v>
                      </c:pt>
                      <c:pt idx="39">
                        <c:v>0.38036522409017298</c:v>
                      </c:pt>
                      <c:pt idx="40">
                        <c:v>0.33593257932484599</c:v>
                      </c:pt>
                      <c:pt idx="41">
                        <c:v>0.30504046635333099</c:v>
                      </c:pt>
                      <c:pt idx="42">
                        <c:v>0.26871303773232802</c:v>
                      </c:pt>
                      <c:pt idx="43">
                        <c:v>0.24293355837197</c:v>
                      </c:pt>
                      <c:pt idx="44">
                        <c:v>0.22166106762427301</c:v>
                      </c:pt>
                      <c:pt idx="45">
                        <c:v>0.194664168833593</c:v>
                      </c:pt>
                      <c:pt idx="46">
                        <c:v>0.171109755484499</c:v>
                      </c:pt>
                      <c:pt idx="47">
                        <c:v>0.15723641209374301</c:v>
                      </c:pt>
                      <c:pt idx="48">
                        <c:v>0.140620146769387</c:v>
                      </c:pt>
                      <c:pt idx="49">
                        <c:v>0.12642102922075599</c:v>
                      </c:pt>
                      <c:pt idx="50">
                        <c:v>0.111709162442771</c:v>
                      </c:pt>
                      <c:pt idx="51">
                        <c:v>0.103910573420156</c:v>
                      </c:pt>
                      <c:pt idx="52">
                        <c:v>9.1229104558940399E-2</c:v>
                      </c:pt>
                      <c:pt idx="53">
                        <c:v>8.6031523547674599E-2</c:v>
                      </c:pt>
                      <c:pt idx="54">
                        <c:v>8.2580799368531202E-2</c:v>
                      </c:pt>
                      <c:pt idx="55">
                        <c:v>7.09862967181836E-2</c:v>
                      </c:pt>
                      <c:pt idx="56">
                        <c:v>6.4165632936062103E-2</c:v>
                      </c:pt>
                      <c:pt idx="57">
                        <c:v>5.9589270308087701E-2</c:v>
                      </c:pt>
                      <c:pt idx="58">
                        <c:v>5.6136638226304797E-2</c:v>
                      </c:pt>
                      <c:pt idx="59">
                        <c:v>5.7689588076964698E-2</c:v>
                      </c:pt>
                      <c:pt idx="60">
                        <c:v>5.7970259093313402E-2</c:v>
                      </c:pt>
                      <c:pt idx="61">
                        <c:v>6.0564101164822498E-2</c:v>
                      </c:pt>
                      <c:pt idx="62">
                        <c:v>5.5966628839271802E-2</c:v>
                      </c:pt>
                      <c:pt idx="63">
                        <c:v>5.34519943238689E-2</c:v>
                      </c:pt>
                      <c:pt idx="64">
                        <c:v>5.25833797763125E-2</c:v>
                      </c:pt>
                      <c:pt idx="65">
                        <c:v>5.4029368886314599E-2</c:v>
                      </c:pt>
                      <c:pt idx="66">
                        <c:v>5.4159184587133799E-2</c:v>
                      </c:pt>
                      <c:pt idx="67">
                        <c:v>5.0873627360580501E-2</c:v>
                      </c:pt>
                      <c:pt idx="68">
                        <c:v>5.2021531455733697E-2</c:v>
                      </c:pt>
                      <c:pt idx="69">
                        <c:v>5.1481073277088597E-2</c:v>
                      </c:pt>
                      <c:pt idx="70">
                        <c:v>5.0220648217117803E-2</c:v>
                      </c:pt>
                      <c:pt idx="71">
                        <c:v>5.52176695317479E-2</c:v>
                      </c:pt>
                      <c:pt idx="72">
                        <c:v>5.9950422852650197E-2</c:v>
                      </c:pt>
                      <c:pt idx="73">
                        <c:v>6.6288526264036099E-2</c:v>
                      </c:pt>
                      <c:pt idx="74">
                        <c:v>7.8894475693296107E-2</c:v>
                      </c:pt>
                      <c:pt idx="75">
                        <c:v>8.5140566967712203E-2</c:v>
                      </c:pt>
                      <c:pt idx="76">
                        <c:v>8.5403018088495694E-2</c:v>
                      </c:pt>
                      <c:pt idx="77">
                        <c:v>8.2241637479201102E-2</c:v>
                      </c:pt>
                      <c:pt idx="78">
                        <c:v>7.78602278883163E-2</c:v>
                      </c:pt>
                      <c:pt idx="79">
                        <c:v>8.0298019534985901E-2</c:v>
                      </c:pt>
                      <c:pt idx="80">
                        <c:v>8.2736097034031203E-2</c:v>
                      </c:pt>
                      <c:pt idx="81">
                        <c:v>8.5364555862730201E-2</c:v>
                      </c:pt>
                      <c:pt idx="82">
                        <c:v>8.4722598872084401E-2</c:v>
                      </c:pt>
                      <c:pt idx="83">
                        <c:v>9.0453441145749103E-2</c:v>
                      </c:pt>
                      <c:pt idx="84">
                        <c:v>9.3541020119032203E-2</c:v>
                      </c:pt>
                      <c:pt idx="85">
                        <c:v>9.0581186609378098E-2</c:v>
                      </c:pt>
                      <c:pt idx="86">
                        <c:v>8.3734763818005695E-2</c:v>
                      </c:pt>
                      <c:pt idx="87">
                        <c:v>7.2044301638815297E-2</c:v>
                      </c:pt>
                      <c:pt idx="88">
                        <c:v>7.3076821581649604E-2</c:v>
                      </c:pt>
                      <c:pt idx="89">
                        <c:v>7.2159994999902694E-2</c:v>
                      </c:pt>
                      <c:pt idx="90">
                        <c:v>8.1322166552085504E-2</c:v>
                      </c:pt>
                      <c:pt idx="91">
                        <c:v>8.6012268627188193E-2</c:v>
                      </c:pt>
                      <c:pt idx="92">
                        <c:v>7.4806378477559596E-2</c:v>
                      </c:pt>
                      <c:pt idx="93">
                        <c:v>7.3709420397165298E-2</c:v>
                      </c:pt>
                      <c:pt idx="94">
                        <c:v>7.8308768329399703E-2</c:v>
                      </c:pt>
                      <c:pt idx="95">
                        <c:v>7.4949088909195993E-2</c:v>
                      </c:pt>
                      <c:pt idx="96">
                        <c:v>7.2048857890085805E-2</c:v>
                      </c:pt>
                      <c:pt idx="97">
                        <c:v>7.4443227078482402E-2</c:v>
                      </c:pt>
                      <c:pt idx="98">
                        <c:v>6.5261547102818201E-2</c:v>
                      </c:pt>
                      <c:pt idx="99">
                        <c:v>5.3434085096868901E-2</c:v>
                      </c:pt>
                      <c:pt idx="100">
                        <c:v>6.2599130661031496E-2</c:v>
                      </c:pt>
                      <c:pt idx="101">
                        <c:v>7.1178891990566304E-2</c:v>
                      </c:pt>
                      <c:pt idx="102">
                        <c:v>6.9567281043902196E-2</c:v>
                      </c:pt>
                      <c:pt idx="103">
                        <c:v>5.4824943579064603E-2</c:v>
                      </c:pt>
                      <c:pt idx="104">
                        <c:v>4.3295282973786098E-2</c:v>
                      </c:pt>
                      <c:pt idx="105">
                        <c:v>4.2671763195109798E-2</c:v>
                      </c:pt>
                      <c:pt idx="106">
                        <c:v>4.8233453589255799E-2</c:v>
                      </c:pt>
                      <c:pt idx="107">
                        <c:v>4.2044578893502001E-2</c:v>
                      </c:pt>
                      <c:pt idx="108">
                        <c:v>3.7468951038657099E-2</c:v>
                      </c:pt>
                      <c:pt idx="109">
                        <c:v>3.9990577591726098E-2</c:v>
                      </c:pt>
                      <c:pt idx="110">
                        <c:v>3.8511027013788002E-2</c:v>
                      </c:pt>
                      <c:pt idx="111">
                        <c:v>3.8885830151493599E-2</c:v>
                      </c:pt>
                      <c:pt idx="112">
                        <c:v>4.7435908484789797E-2</c:v>
                      </c:pt>
                      <c:pt idx="113">
                        <c:v>4.5585195212384702E-2</c:v>
                      </c:pt>
                      <c:pt idx="114">
                        <c:v>4.2077559029328297E-2</c:v>
                      </c:pt>
                      <c:pt idx="115">
                        <c:v>3.80564000143171E-2</c:v>
                      </c:pt>
                      <c:pt idx="116">
                        <c:v>3.18300004432093E-2</c:v>
                      </c:pt>
                      <c:pt idx="117">
                        <c:v>2.96528248986072E-2</c:v>
                      </c:pt>
                      <c:pt idx="118">
                        <c:v>3.87812368389037E-2</c:v>
                      </c:pt>
                      <c:pt idx="119">
                        <c:v>4.29167924374287E-2</c:v>
                      </c:pt>
                      <c:pt idx="120">
                        <c:v>3.2829965656354501E-2</c:v>
                      </c:pt>
                      <c:pt idx="121">
                        <c:v>3.8094414805984599E-2</c:v>
                      </c:pt>
                      <c:pt idx="122">
                        <c:v>4.1214333654697101E-2</c:v>
                      </c:pt>
                      <c:pt idx="123">
                        <c:v>2.9582800330373499E-2</c:v>
                      </c:pt>
                      <c:pt idx="124">
                        <c:v>3.1474035373406602E-2</c:v>
                      </c:pt>
                      <c:pt idx="125">
                        <c:v>3.52317579178257E-2</c:v>
                      </c:pt>
                      <c:pt idx="126">
                        <c:v>4.7945577254558301E-2</c:v>
                      </c:pt>
                      <c:pt idx="127">
                        <c:v>3.7951279586001099E-2</c:v>
                      </c:pt>
                      <c:pt idx="128">
                        <c:v>3.1464472313132603E-2</c:v>
                      </c:pt>
                      <c:pt idx="129">
                        <c:v>3.3814454666596001E-2</c:v>
                      </c:pt>
                      <c:pt idx="130">
                        <c:v>3.5965800897560997E-2</c:v>
                      </c:pt>
                      <c:pt idx="131">
                        <c:v>3.0513013829684198E-2</c:v>
                      </c:pt>
                      <c:pt idx="132">
                        <c:v>3.1648668354063901E-2</c:v>
                      </c:pt>
                      <c:pt idx="133">
                        <c:v>2.4618063635647201E-2</c:v>
                      </c:pt>
                      <c:pt idx="134">
                        <c:v>3.63475899557082E-2</c:v>
                      </c:pt>
                      <c:pt idx="135">
                        <c:v>3.7401695896199502E-2</c:v>
                      </c:pt>
                      <c:pt idx="136">
                        <c:v>3.14760145471202E-2</c:v>
                      </c:pt>
                      <c:pt idx="137">
                        <c:v>3.5596323760324802E-2</c:v>
                      </c:pt>
                      <c:pt idx="138">
                        <c:v>2.98579892877203E-2</c:v>
                      </c:pt>
                      <c:pt idx="139">
                        <c:v>3.7823058209213202E-2</c:v>
                      </c:pt>
                      <c:pt idx="140">
                        <c:v>4.45389747354814E-2</c:v>
                      </c:pt>
                      <c:pt idx="141">
                        <c:v>4.7665963721306902E-2</c:v>
                      </c:pt>
                      <c:pt idx="142">
                        <c:v>4.3466557069114002E-2</c:v>
                      </c:pt>
                      <c:pt idx="143">
                        <c:v>2.7531164104288099E-2</c:v>
                      </c:pt>
                      <c:pt idx="144">
                        <c:v>1.3270583068858199E-2</c:v>
                      </c:pt>
                      <c:pt idx="145">
                        <c:v>2.6171378438426301E-2</c:v>
                      </c:pt>
                      <c:pt idx="146">
                        <c:v>3.1498260154999298E-2</c:v>
                      </c:pt>
                      <c:pt idx="147">
                        <c:v>2.6334622095039999E-2</c:v>
                      </c:pt>
                      <c:pt idx="148">
                        <c:v>2.8121767813102602E-2</c:v>
                      </c:pt>
                      <c:pt idx="149">
                        <c:v>2.4729259543327001E-2</c:v>
                      </c:pt>
                      <c:pt idx="150">
                        <c:v>3.8601186937174098E-2</c:v>
                      </c:pt>
                      <c:pt idx="151">
                        <c:v>5.0186298311507997E-2</c:v>
                      </c:pt>
                      <c:pt idx="152">
                        <c:v>6.7215152332654696E-2</c:v>
                      </c:pt>
                      <c:pt idx="153">
                        <c:v>7.7223033544853797E-2</c:v>
                      </c:pt>
                      <c:pt idx="154">
                        <c:v>7.42556637698185E-2</c:v>
                      </c:pt>
                      <c:pt idx="155">
                        <c:v>0.104145435500146</c:v>
                      </c:pt>
                      <c:pt idx="156">
                        <c:v>0.12893607628966</c:v>
                      </c:pt>
                      <c:pt idx="157">
                        <c:v>0.129225856281663</c:v>
                      </c:pt>
                      <c:pt idx="158">
                        <c:v>0.140567955116808</c:v>
                      </c:pt>
                      <c:pt idx="159">
                        <c:v>0.157072692849794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0.43446644841929</c:v>
                      </c:pt>
                      <c:pt idx="1">
                        <c:v>0.40772373335698248</c:v>
                      </c:pt>
                      <c:pt idx="2">
                        <c:v>0.38243112796418377</c:v>
                      </c:pt>
                      <c:pt idx="3">
                        <c:v>0.36051084190011373</c:v>
                      </c:pt>
                      <c:pt idx="4">
                        <c:v>0.33882340294392999</c:v>
                      </c:pt>
                      <c:pt idx="5">
                        <c:v>0.33449789352310877</c:v>
                      </c:pt>
                      <c:pt idx="6">
                        <c:v>0.33507138457277125</c:v>
                      </c:pt>
                      <c:pt idx="7">
                        <c:v>0.32988814965702129</c:v>
                      </c:pt>
                      <c:pt idx="8">
                        <c:v>0.33071264107181875</c:v>
                      </c:pt>
                      <c:pt idx="9">
                        <c:v>0.33910001960207875</c:v>
                      </c:pt>
                      <c:pt idx="10">
                        <c:v>0.34810593982496374</c:v>
                      </c:pt>
                      <c:pt idx="11">
                        <c:v>0.35618048808031</c:v>
                      </c:pt>
                      <c:pt idx="12">
                        <c:v>0.38014681736369377</c:v>
                      </c:pt>
                      <c:pt idx="13">
                        <c:v>0.40638985178909875</c:v>
                      </c:pt>
                      <c:pt idx="14">
                        <c:v>0.43053358719716001</c:v>
                      </c:pt>
                      <c:pt idx="15">
                        <c:v>0.46120637442663126</c:v>
                      </c:pt>
                      <c:pt idx="16">
                        <c:v>0.50490933074997502</c:v>
                      </c:pt>
                      <c:pt idx="17">
                        <c:v>0.55484859247554874</c:v>
                      </c:pt>
                      <c:pt idx="18">
                        <c:v>0.61355595104037997</c:v>
                      </c:pt>
                      <c:pt idx="19">
                        <c:v>0.69301054580459631</c:v>
                      </c:pt>
                      <c:pt idx="20">
                        <c:v>0.77404226791054254</c:v>
                      </c:pt>
                      <c:pt idx="21">
                        <c:v>0.85969852921186252</c:v>
                      </c:pt>
                      <c:pt idx="22">
                        <c:v>0.95804328950844242</c:v>
                      </c:pt>
                      <c:pt idx="23">
                        <c:v>1.0622596786392764</c:v>
                      </c:pt>
                      <c:pt idx="24">
                        <c:v>1.1377012548797301</c:v>
                      </c:pt>
                      <c:pt idx="25">
                        <c:v>1.20594912789759</c:v>
                      </c:pt>
                      <c:pt idx="26">
                        <c:v>1.2432832341116749</c:v>
                      </c:pt>
                      <c:pt idx="27">
                        <c:v>1.25</c:v>
                      </c:pt>
                      <c:pt idx="28">
                        <c:v>1.2492382605749026</c:v>
                      </c:pt>
                      <c:pt idx="29">
                        <c:v>1.22087369112577</c:v>
                      </c:pt>
                      <c:pt idx="30">
                        <c:v>1.1675393197749875</c:v>
                      </c:pt>
                      <c:pt idx="31">
                        <c:v>1.0901209479588212</c:v>
                      </c:pt>
                      <c:pt idx="32">
                        <c:v>1.01533860636927</c:v>
                      </c:pt>
                      <c:pt idx="33">
                        <c:v>0.91294805139573876</c:v>
                      </c:pt>
                      <c:pt idx="34">
                        <c:v>0.83429119442131117</c:v>
                      </c:pt>
                      <c:pt idx="35">
                        <c:v>0.74868047424375872</c:v>
                      </c:pt>
                      <c:pt idx="36">
                        <c:v>0.66992626104320241</c:v>
                      </c:pt>
                      <c:pt idx="37">
                        <c:v>0.60133634637924749</c:v>
                      </c:pt>
                      <c:pt idx="38">
                        <c:v>0.53205017003241994</c:v>
                      </c:pt>
                      <c:pt idx="39">
                        <c:v>0.47545653011271621</c:v>
                      </c:pt>
                      <c:pt idx="40">
                        <c:v>0.41991572415605749</c:v>
                      </c:pt>
                      <c:pt idx="41">
                        <c:v>0.38130058294166375</c:v>
                      </c:pt>
                      <c:pt idx="42">
                        <c:v>0.33589129716541</c:v>
                      </c:pt>
                      <c:pt idx="43">
                        <c:v>0.30366694796496252</c:v>
                      </c:pt>
                      <c:pt idx="44">
                        <c:v>0.27707633453034125</c:v>
                      </c:pt>
                      <c:pt idx="45">
                        <c:v>0.24333021104199126</c:v>
                      </c:pt>
                      <c:pt idx="46">
                        <c:v>0.21388719435562376</c:v>
                      </c:pt>
                      <c:pt idx="47">
                        <c:v>0.19654551511717877</c:v>
                      </c:pt>
                      <c:pt idx="48">
                        <c:v>0.17577518346173376</c:v>
                      </c:pt>
                      <c:pt idx="49">
                        <c:v>0.15802628652594497</c:v>
                      </c:pt>
                      <c:pt idx="50">
                        <c:v>0.13963645305346375</c:v>
                      </c:pt>
                      <c:pt idx="51">
                        <c:v>0.12988821677519499</c:v>
                      </c:pt>
                      <c:pt idx="52">
                        <c:v>0.1140363806986755</c:v>
                      </c:pt>
                      <c:pt idx="53">
                        <c:v>0.10753940443459326</c:v>
                      </c:pt>
                      <c:pt idx="54">
                        <c:v>0.103225999210664</c:v>
                      </c:pt>
                      <c:pt idx="55">
                        <c:v>8.8732870897729493E-2</c:v>
                      </c:pt>
                      <c:pt idx="56">
                        <c:v>8.0207041170077625E-2</c:v>
                      </c:pt>
                      <c:pt idx="57">
                        <c:v>7.4486587885109631E-2</c:v>
                      </c:pt>
                      <c:pt idx="58">
                        <c:v>7.0170797782880989E-2</c:v>
                      </c:pt>
                      <c:pt idx="59">
                        <c:v>7.2111985096205866E-2</c:v>
                      </c:pt>
                      <c:pt idx="60">
                        <c:v>7.2462823866641754E-2</c:v>
                      </c:pt>
                      <c:pt idx="61">
                        <c:v>7.5705126456028116E-2</c:v>
                      </c:pt>
                      <c:pt idx="62">
                        <c:v>6.9958286049089755E-2</c:v>
                      </c:pt>
                      <c:pt idx="63">
                        <c:v>6.6814992904836126E-2</c:v>
                      </c:pt>
                      <c:pt idx="64">
                        <c:v>6.5729224720390625E-2</c:v>
                      </c:pt>
                      <c:pt idx="65">
                        <c:v>6.7536711107893249E-2</c:v>
                      </c:pt>
                      <c:pt idx="66">
                        <c:v>6.7698980733917252E-2</c:v>
                      </c:pt>
                      <c:pt idx="67">
                        <c:v>6.3592034200725622E-2</c:v>
                      </c:pt>
                      <c:pt idx="68">
                        <c:v>6.5026914319667117E-2</c:v>
                      </c:pt>
                      <c:pt idx="69">
                        <c:v>6.4351341596360745E-2</c:v>
                      </c:pt>
                      <c:pt idx="70">
                        <c:v>6.2775810271397253E-2</c:v>
                      </c:pt>
                      <c:pt idx="71">
                        <c:v>6.902208691468488E-2</c:v>
                      </c:pt>
                      <c:pt idx="72">
                        <c:v>7.4938028565812748E-2</c:v>
                      </c:pt>
                      <c:pt idx="73">
                        <c:v>8.286065783004512E-2</c:v>
                      </c:pt>
                      <c:pt idx="74">
                        <c:v>9.8618094616620133E-2</c:v>
                      </c:pt>
                      <c:pt idx="75">
                        <c:v>0.10642570870964026</c:v>
                      </c:pt>
                      <c:pt idx="76">
                        <c:v>0.10675377261061962</c:v>
                      </c:pt>
                      <c:pt idx="77">
                        <c:v>0.10280204684900138</c:v>
                      </c:pt>
                      <c:pt idx="78">
                        <c:v>9.7325284860395378E-2</c:v>
                      </c:pt>
                      <c:pt idx="79">
                        <c:v>0.10037252441873237</c:v>
                      </c:pt>
                      <c:pt idx="80">
                        <c:v>0.103420121292539</c:v>
                      </c:pt>
                      <c:pt idx="81">
                        <c:v>0.10670569482841274</c:v>
                      </c:pt>
                      <c:pt idx="82">
                        <c:v>0.1059032485901055</c:v>
                      </c:pt>
                      <c:pt idx="83">
                        <c:v>0.11306680143218638</c:v>
                      </c:pt>
                      <c:pt idx="84">
                        <c:v>0.11692627514879025</c:v>
                      </c:pt>
                      <c:pt idx="85">
                        <c:v>0.11322648326172262</c:v>
                      </c:pt>
                      <c:pt idx="86">
                        <c:v>0.10466845477250712</c:v>
                      </c:pt>
                      <c:pt idx="87">
                        <c:v>9.0055377048519125E-2</c:v>
                      </c:pt>
                      <c:pt idx="88">
                        <c:v>9.1346026977062011E-2</c:v>
                      </c:pt>
                      <c:pt idx="89">
                        <c:v>9.019999374987836E-2</c:v>
                      </c:pt>
                      <c:pt idx="90">
                        <c:v>0.10165270819010688</c:v>
                      </c:pt>
                      <c:pt idx="91">
                        <c:v>0.10751533578398524</c:v>
                      </c:pt>
                      <c:pt idx="92">
                        <c:v>9.3507973096949498E-2</c:v>
                      </c:pt>
                      <c:pt idx="93">
                        <c:v>9.213677549645663E-2</c:v>
                      </c:pt>
                      <c:pt idx="94">
                        <c:v>9.7885960411749628E-2</c:v>
                      </c:pt>
                      <c:pt idx="95">
                        <c:v>9.3686361136494992E-2</c:v>
                      </c:pt>
                      <c:pt idx="96">
                        <c:v>9.0061072362607256E-2</c:v>
                      </c:pt>
                      <c:pt idx="97">
                        <c:v>9.3054033848102999E-2</c:v>
                      </c:pt>
                      <c:pt idx="98">
                        <c:v>8.1576933878522745E-2</c:v>
                      </c:pt>
                      <c:pt idx="99">
                        <c:v>6.6792606371086125E-2</c:v>
                      </c:pt>
                      <c:pt idx="100">
                        <c:v>7.8248913326289374E-2</c:v>
                      </c:pt>
                      <c:pt idx="101">
                        <c:v>8.8973614988207883E-2</c:v>
                      </c:pt>
                      <c:pt idx="102">
                        <c:v>8.6959101304877745E-2</c:v>
                      </c:pt>
                      <c:pt idx="103">
                        <c:v>6.853117947383075E-2</c:v>
                      </c:pt>
                      <c:pt idx="104">
                        <c:v>5.4119103717232622E-2</c:v>
                      </c:pt>
                      <c:pt idx="105">
                        <c:v>5.3339703993887246E-2</c:v>
                      </c:pt>
                      <c:pt idx="106">
                        <c:v>6.0291816986569748E-2</c:v>
                      </c:pt>
                      <c:pt idx="107">
                        <c:v>5.2555723616877499E-2</c:v>
                      </c:pt>
                      <c:pt idx="108">
                        <c:v>4.6836188798321375E-2</c:v>
                      </c:pt>
                      <c:pt idx="109">
                        <c:v>4.9988221989657619E-2</c:v>
                      </c:pt>
                      <c:pt idx="110">
                        <c:v>4.8138783767235002E-2</c:v>
                      </c:pt>
                      <c:pt idx="111">
                        <c:v>4.8607287689367E-2</c:v>
                      </c:pt>
                      <c:pt idx="112">
                        <c:v>5.9294885605987245E-2</c:v>
                      </c:pt>
                      <c:pt idx="113">
                        <c:v>5.6981494015480874E-2</c:v>
                      </c:pt>
                      <c:pt idx="114">
                        <c:v>5.2596948786660373E-2</c:v>
                      </c:pt>
                      <c:pt idx="115">
                        <c:v>4.7570500017896374E-2</c:v>
                      </c:pt>
                      <c:pt idx="116">
                        <c:v>3.9787500554011625E-2</c:v>
                      </c:pt>
                      <c:pt idx="117">
                        <c:v>3.7066031123259E-2</c:v>
                      </c:pt>
                      <c:pt idx="118">
                        <c:v>4.8476546048629623E-2</c:v>
                      </c:pt>
                      <c:pt idx="119">
                        <c:v>5.3645990546785871E-2</c:v>
                      </c:pt>
                      <c:pt idx="120">
                        <c:v>4.1037457070443123E-2</c:v>
                      </c:pt>
                      <c:pt idx="121">
                        <c:v>4.761801850748075E-2</c:v>
                      </c:pt>
                      <c:pt idx="122">
                        <c:v>5.1517917068371374E-2</c:v>
                      </c:pt>
                      <c:pt idx="123">
                        <c:v>3.6978500412966873E-2</c:v>
                      </c:pt>
                      <c:pt idx="124">
                        <c:v>3.934254421675825E-2</c:v>
                      </c:pt>
                      <c:pt idx="125">
                        <c:v>4.4039697397282127E-2</c:v>
                      </c:pt>
                      <c:pt idx="126">
                        <c:v>5.9931971568197878E-2</c:v>
                      </c:pt>
                      <c:pt idx="127">
                        <c:v>4.7439099482501371E-2</c:v>
                      </c:pt>
                      <c:pt idx="128">
                        <c:v>3.9330590391415753E-2</c:v>
                      </c:pt>
                      <c:pt idx="129">
                        <c:v>4.2268068333245E-2</c:v>
                      </c:pt>
                      <c:pt idx="130">
                        <c:v>4.4957251121951244E-2</c:v>
                      </c:pt>
                      <c:pt idx="131">
                        <c:v>3.8141267287105249E-2</c:v>
                      </c:pt>
                      <c:pt idx="132">
                        <c:v>3.9560835442579878E-2</c:v>
                      </c:pt>
                      <c:pt idx="133">
                        <c:v>3.0772579544559E-2</c:v>
                      </c:pt>
                      <c:pt idx="134">
                        <c:v>4.5434487444635248E-2</c:v>
                      </c:pt>
                      <c:pt idx="135">
                        <c:v>4.6752119870249381E-2</c:v>
                      </c:pt>
                      <c:pt idx="136">
                        <c:v>3.9345018183900252E-2</c:v>
                      </c:pt>
                      <c:pt idx="137">
                        <c:v>4.4495404700405999E-2</c:v>
                      </c:pt>
                      <c:pt idx="138">
                        <c:v>3.7322486609650374E-2</c:v>
                      </c:pt>
                      <c:pt idx="139">
                        <c:v>4.7278822761516501E-2</c:v>
                      </c:pt>
                      <c:pt idx="140">
                        <c:v>5.5673718419351752E-2</c:v>
                      </c:pt>
                      <c:pt idx="141">
                        <c:v>5.9582454651633629E-2</c:v>
                      </c:pt>
                      <c:pt idx="142">
                        <c:v>5.4333196336392504E-2</c:v>
                      </c:pt>
                      <c:pt idx="143">
                        <c:v>3.4413955130360122E-2</c:v>
                      </c:pt>
                      <c:pt idx="144">
                        <c:v>1.6588228836072749E-2</c:v>
                      </c:pt>
                      <c:pt idx="145">
                        <c:v>3.2714223048032877E-2</c:v>
                      </c:pt>
                      <c:pt idx="146">
                        <c:v>3.9372825193749121E-2</c:v>
                      </c:pt>
                      <c:pt idx="147">
                        <c:v>3.29182776188E-2</c:v>
                      </c:pt>
                      <c:pt idx="148">
                        <c:v>3.5152209766378249E-2</c:v>
                      </c:pt>
                      <c:pt idx="149">
                        <c:v>3.0911574429158751E-2</c:v>
                      </c:pt>
                      <c:pt idx="150">
                        <c:v>4.8251483671467622E-2</c:v>
                      </c:pt>
                      <c:pt idx="151">
                        <c:v>6.2732872889384991E-2</c:v>
                      </c:pt>
                      <c:pt idx="152">
                        <c:v>8.4018940415818366E-2</c:v>
                      </c:pt>
                      <c:pt idx="153">
                        <c:v>9.6528791931067254E-2</c:v>
                      </c:pt>
                      <c:pt idx="154">
                        <c:v>9.2819579712273129E-2</c:v>
                      </c:pt>
                      <c:pt idx="155">
                        <c:v>0.13018179437518251</c:v>
                      </c:pt>
                      <c:pt idx="156">
                        <c:v>0.16117009536207499</c:v>
                      </c:pt>
                      <c:pt idx="157">
                        <c:v>0.16153232035207876</c:v>
                      </c:pt>
                      <c:pt idx="158">
                        <c:v>0.17570994389601</c:v>
                      </c:pt>
                      <c:pt idx="159">
                        <c:v>0.19634086606224249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0.26067986905157398</c:v>
                      </c:pt>
                      <c:pt idx="1">
                        <c:v>0.24463424001418949</c:v>
                      </c:pt>
                      <c:pt idx="2">
                        <c:v>0.22945867677851028</c:v>
                      </c:pt>
                      <c:pt idx="3">
                        <c:v>0.21630650514006822</c:v>
                      </c:pt>
                      <c:pt idx="4">
                        <c:v>0.20329404176635801</c:v>
                      </c:pt>
                      <c:pt idx="5">
                        <c:v>0.20069873611386524</c:v>
                      </c:pt>
                      <c:pt idx="6">
                        <c:v>0.20104283074366275</c:v>
                      </c:pt>
                      <c:pt idx="7">
                        <c:v>0.19793288979421275</c:v>
                      </c:pt>
                      <c:pt idx="8">
                        <c:v>0.19842758464309126</c:v>
                      </c:pt>
                      <c:pt idx="9">
                        <c:v>0.20346001176124723</c:v>
                      </c:pt>
                      <c:pt idx="10">
                        <c:v>0.20886356389497826</c:v>
                      </c:pt>
                      <c:pt idx="11">
                        <c:v>0.21370829284818602</c:v>
                      </c:pt>
                      <c:pt idx="12">
                        <c:v>0.22808809041821626</c:v>
                      </c:pt>
                      <c:pt idx="13">
                        <c:v>0.24383391107345925</c:v>
                      </c:pt>
                      <c:pt idx="14">
                        <c:v>0.25832015231829603</c:v>
                      </c:pt>
                      <c:pt idx="15">
                        <c:v>0.27672382465597878</c:v>
                      </c:pt>
                      <c:pt idx="16">
                        <c:v>0.30294559844998503</c:v>
                      </c:pt>
                      <c:pt idx="17">
                        <c:v>0.33290915548532929</c:v>
                      </c:pt>
                      <c:pt idx="18">
                        <c:v>0.36813357062422802</c:v>
                      </c:pt>
                      <c:pt idx="19">
                        <c:v>0.41580632748275775</c:v>
                      </c:pt>
                      <c:pt idx="20">
                        <c:v>0.46442536074632557</c:v>
                      </c:pt>
                      <c:pt idx="21">
                        <c:v>0.51581911752711751</c:v>
                      </c:pt>
                      <c:pt idx="22">
                        <c:v>0.5748259737050655</c:v>
                      </c:pt>
                      <c:pt idx="23">
                        <c:v>0.63735580718356577</c:v>
                      </c:pt>
                      <c:pt idx="24">
                        <c:v>0.68262075292783797</c:v>
                      </c:pt>
                      <c:pt idx="25">
                        <c:v>0.7235694767385541</c:v>
                      </c:pt>
                      <c:pt idx="26">
                        <c:v>0.74596994046700493</c:v>
                      </c:pt>
                      <c:pt idx="27">
                        <c:v>0.75</c:v>
                      </c:pt>
                      <c:pt idx="28">
                        <c:v>0.7495429563449415</c:v>
                      </c:pt>
                      <c:pt idx="29">
                        <c:v>0.73252421467546203</c:v>
                      </c:pt>
                      <c:pt idx="30">
                        <c:v>0.70052359186499258</c:v>
                      </c:pt>
                      <c:pt idx="31">
                        <c:v>0.65407256877529274</c:v>
                      </c:pt>
                      <c:pt idx="32">
                        <c:v>0.60920316382156203</c:v>
                      </c:pt>
                      <c:pt idx="33">
                        <c:v>0.54776883083744321</c:v>
                      </c:pt>
                      <c:pt idx="34">
                        <c:v>0.50057471665278674</c:v>
                      </c:pt>
                      <c:pt idx="35">
                        <c:v>0.44920828454625528</c:v>
                      </c:pt>
                      <c:pt idx="36">
                        <c:v>0.40195575662592148</c:v>
                      </c:pt>
                      <c:pt idx="37">
                        <c:v>0.3608018078275485</c:v>
                      </c:pt>
                      <c:pt idx="38">
                        <c:v>0.31923010201945201</c:v>
                      </c:pt>
                      <c:pt idx="39">
                        <c:v>0.28527391806762975</c:v>
                      </c:pt>
                      <c:pt idx="40">
                        <c:v>0.25194943449363449</c:v>
                      </c:pt>
                      <c:pt idx="41">
                        <c:v>0.22878034976499823</c:v>
                      </c:pt>
                      <c:pt idx="42">
                        <c:v>0.20153477829924601</c:v>
                      </c:pt>
                      <c:pt idx="43">
                        <c:v>0.18220016877897749</c:v>
                      </c:pt>
                      <c:pt idx="44">
                        <c:v>0.16624580071820477</c:v>
                      </c:pt>
                      <c:pt idx="45">
                        <c:v>0.14599812662519474</c:v>
                      </c:pt>
                      <c:pt idx="46">
                        <c:v>0.12833231661337424</c:v>
                      </c:pt>
                      <c:pt idx="47">
                        <c:v>0.11792730907030725</c:v>
                      </c:pt>
                      <c:pt idx="48">
                        <c:v>0.10546511007704025</c:v>
                      </c:pt>
                      <c:pt idx="49">
                        <c:v>9.481577191556699E-2</c:v>
                      </c:pt>
                      <c:pt idx="50">
                        <c:v>8.3781871832078247E-2</c:v>
                      </c:pt>
                      <c:pt idx="51">
                        <c:v>7.7932930065117006E-2</c:v>
                      </c:pt>
                      <c:pt idx="52">
                        <c:v>6.8421828419205299E-2</c:v>
                      </c:pt>
                      <c:pt idx="53">
                        <c:v>6.4523642660755942E-2</c:v>
                      </c:pt>
                      <c:pt idx="54">
                        <c:v>6.1935599526398405E-2</c:v>
                      </c:pt>
                      <c:pt idx="55">
                        <c:v>5.32397225386377E-2</c:v>
                      </c:pt>
                      <c:pt idx="56">
                        <c:v>4.8124224702046581E-2</c:v>
                      </c:pt>
                      <c:pt idx="57">
                        <c:v>4.4691952731065777E-2</c:v>
                      </c:pt>
                      <c:pt idx="58">
                        <c:v>4.2102478669728598E-2</c:v>
                      </c:pt>
                      <c:pt idx="59">
                        <c:v>4.3267191057723524E-2</c:v>
                      </c:pt>
                      <c:pt idx="60">
                        <c:v>4.347769431998505E-2</c:v>
                      </c:pt>
                      <c:pt idx="61">
                        <c:v>4.5423075873616874E-2</c:v>
                      </c:pt>
                      <c:pt idx="62">
                        <c:v>4.197497162945385E-2</c:v>
                      </c:pt>
                      <c:pt idx="63">
                        <c:v>4.0088995742901673E-2</c:v>
                      </c:pt>
                      <c:pt idx="64">
                        <c:v>3.9437534832234375E-2</c:v>
                      </c:pt>
                      <c:pt idx="65">
                        <c:v>4.0522026664735949E-2</c:v>
                      </c:pt>
                      <c:pt idx="66">
                        <c:v>4.0619388440350346E-2</c:v>
                      </c:pt>
                      <c:pt idx="67">
                        <c:v>3.8155220520435379E-2</c:v>
                      </c:pt>
                      <c:pt idx="68">
                        <c:v>3.9016148591800276E-2</c:v>
                      </c:pt>
                      <c:pt idx="69">
                        <c:v>3.861080495781645E-2</c:v>
                      </c:pt>
                      <c:pt idx="70">
                        <c:v>3.7665486162838352E-2</c:v>
                      </c:pt>
                      <c:pt idx="71">
                        <c:v>4.1413252148810926E-2</c:v>
                      </c:pt>
                      <c:pt idx="72">
                        <c:v>4.4962817139487646E-2</c:v>
                      </c:pt>
                      <c:pt idx="73">
                        <c:v>4.9716394698027078E-2</c:v>
                      </c:pt>
                      <c:pt idx="74">
                        <c:v>5.917085676997208E-2</c:v>
                      </c:pt>
                      <c:pt idx="75">
                        <c:v>6.3855425225784149E-2</c:v>
                      </c:pt>
                      <c:pt idx="76">
                        <c:v>6.4052263566371767E-2</c:v>
                      </c:pt>
                      <c:pt idx="77">
                        <c:v>6.1681228109400826E-2</c:v>
                      </c:pt>
                      <c:pt idx="78">
                        <c:v>5.8395170916237221E-2</c:v>
                      </c:pt>
                      <c:pt idx="79">
                        <c:v>6.0223514651239429E-2</c:v>
                      </c:pt>
                      <c:pt idx="80">
                        <c:v>6.2052072775523402E-2</c:v>
                      </c:pt>
                      <c:pt idx="81">
                        <c:v>6.4023416897047658E-2</c:v>
                      </c:pt>
                      <c:pt idx="82">
                        <c:v>6.3541949154063304E-2</c:v>
                      </c:pt>
                      <c:pt idx="83">
                        <c:v>6.7840080859311827E-2</c:v>
                      </c:pt>
                      <c:pt idx="84">
                        <c:v>7.0155765089274152E-2</c:v>
                      </c:pt>
                      <c:pt idx="85">
                        <c:v>6.7935889957033577E-2</c:v>
                      </c:pt>
                      <c:pt idx="86">
                        <c:v>6.2801072863504268E-2</c:v>
                      </c:pt>
                      <c:pt idx="87">
                        <c:v>5.403322622911147E-2</c:v>
                      </c:pt>
                      <c:pt idx="88">
                        <c:v>5.4807616186237203E-2</c:v>
                      </c:pt>
                      <c:pt idx="89">
                        <c:v>5.411999624992702E-2</c:v>
                      </c:pt>
                      <c:pt idx="90">
                        <c:v>6.0991624914064124E-2</c:v>
                      </c:pt>
                      <c:pt idx="91">
                        <c:v>6.4509201470391145E-2</c:v>
                      </c:pt>
                      <c:pt idx="92">
                        <c:v>5.6104783858169693E-2</c:v>
                      </c:pt>
                      <c:pt idx="93">
                        <c:v>5.5282065297873974E-2</c:v>
                      </c:pt>
                      <c:pt idx="94">
                        <c:v>5.8731576247049777E-2</c:v>
                      </c:pt>
                      <c:pt idx="95">
                        <c:v>5.6211816681896995E-2</c:v>
                      </c:pt>
                      <c:pt idx="96">
                        <c:v>5.4036643417564353E-2</c:v>
                      </c:pt>
                      <c:pt idx="97">
                        <c:v>5.5832420308861805E-2</c:v>
                      </c:pt>
                      <c:pt idx="98">
                        <c:v>4.8946160327113651E-2</c:v>
                      </c:pt>
                      <c:pt idx="99">
                        <c:v>4.0075563822651677E-2</c:v>
                      </c:pt>
                      <c:pt idx="100">
                        <c:v>4.6949347995773619E-2</c:v>
                      </c:pt>
                      <c:pt idx="101">
                        <c:v>5.3384168992924724E-2</c:v>
                      </c:pt>
                      <c:pt idx="102">
                        <c:v>5.2175460782926647E-2</c:v>
                      </c:pt>
                      <c:pt idx="103">
                        <c:v>4.1118707684298456E-2</c:v>
                      </c:pt>
                      <c:pt idx="104">
                        <c:v>3.2471462230339573E-2</c:v>
                      </c:pt>
                      <c:pt idx="105">
                        <c:v>3.200382239633235E-2</c:v>
                      </c:pt>
                      <c:pt idx="106">
                        <c:v>3.6175090191941851E-2</c:v>
                      </c:pt>
                      <c:pt idx="107">
                        <c:v>3.1533434170126502E-2</c:v>
                      </c:pt>
                      <c:pt idx="108">
                        <c:v>2.8101713278992822E-2</c:v>
                      </c:pt>
                      <c:pt idx="109">
                        <c:v>2.9992933193794574E-2</c:v>
                      </c:pt>
                      <c:pt idx="110">
                        <c:v>2.8883270260341001E-2</c:v>
                      </c:pt>
                      <c:pt idx="111">
                        <c:v>2.9164372613620197E-2</c:v>
                      </c:pt>
                      <c:pt idx="112">
                        <c:v>3.557693136359235E-2</c:v>
                      </c:pt>
                      <c:pt idx="113">
                        <c:v>3.418889640928853E-2</c:v>
                      </c:pt>
                      <c:pt idx="114">
                        <c:v>3.1558169271996221E-2</c:v>
                      </c:pt>
                      <c:pt idx="115">
                        <c:v>2.8542300010737827E-2</c:v>
                      </c:pt>
                      <c:pt idx="116">
                        <c:v>2.3872500332406975E-2</c:v>
                      </c:pt>
                      <c:pt idx="117">
                        <c:v>2.2239618673955401E-2</c:v>
                      </c:pt>
                      <c:pt idx="118">
                        <c:v>2.9085927629177777E-2</c:v>
                      </c:pt>
                      <c:pt idx="119">
                        <c:v>3.2187594328071528E-2</c:v>
                      </c:pt>
                      <c:pt idx="120">
                        <c:v>2.4622474242265876E-2</c:v>
                      </c:pt>
                      <c:pt idx="121">
                        <c:v>2.8570811104488447E-2</c:v>
                      </c:pt>
                      <c:pt idx="122">
                        <c:v>3.0910750241022827E-2</c:v>
                      </c:pt>
                      <c:pt idx="123">
                        <c:v>2.2187100247780124E-2</c:v>
                      </c:pt>
                      <c:pt idx="124">
                        <c:v>2.3605526530054953E-2</c:v>
                      </c:pt>
                      <c:pt idx="125">
                        <c:v>2.6423818438369273E-2</c:v>
                      </c:pt>
                      <c:pt idx="126">
                        <c:v>3.5959182940918724E-2</c:v>
                      </c:pt>
                      <c:pt idx="127">
                        <c:v>2.8463459689500824E-2</c:v>
                      </c:pt>
                      <c:pt idx="128">
                        <c:v>2.3598354234849454E-2</c:v>
                      </c:pt>
                      <c:pt idx="129">
                        <c:v>2.5360840999947003E-2</c:v>
                      </c:pt>
                      <c:pt idx="130">
                        <c:v>2.6974350673170749E-2</c:v>
                      </c:pt>
                      <c:pt idx="131">
                        <c:v>2.2884760372263148E-2</c:v>
                      </c:pt>
                      <c:pt idx="132">
                        <c:v>2.3736501265547924E-2</c:v>
                      </c:pt>
                      <c:pt idx="133">
                        <c:v>1.8463547726735401E-2</c:v>
                      </c:pt>
                      <c:pt idx="134">
                        <c:v>2.7260692466781151E-2</c:v>
                      </c:pt>
                      <c:pt idx="135">
                        <c:v>2.8051271922149627E-2</c:v>
                      </c:pt>
                      <c:pt idx="136">
                        <c:v>2.3607010910340148E-2</c:v>
                      </c:pt>
                      <c:pt idx="137">
                        <c:v>2.6697242820243602E-2</c:v>
                      </c:pt>
                      <c:pt idx="138">
                        <c:v>2.2393491965790227E-2</c:v>
                      </c:pt>
                      <c:pt idx="139">
                        <c:v>2.8367293656909903E-2</c:v>
                      </c:pt>
                      <c:pt idx="140">
                        <c:v>3.3404231051611048E-2</c:v>
                      </c:pt>
                      <c:pt idx="141">
                        <c:v>3.5749472790980175E-2</c:v>
                      </c:pt>
                      <c:pt idx="142">
                        <c:v>3.25999178018355E-2</c:v>
                      </c:pt>
                      <c:pt idx="143">
                        <c:v>2.0648373078216074E-2</c:v>
                      </c:pt>
                      <c:pt idx="144">
                        <c:v>9.9529373016436495E-3</c:v>
                      </c:pt>
                      <c:pt idx="145">
                        <c:v>1.9628533828819725E-2</c:v>
                      </c:pt>
                      <c:pt idx="146">
                        <c:v>2.3623695116249475E-2</c:v>
                      </c:pt>
                      <c:pt idx="147">
                        <c:v>1.9750966571279997E-2</c:v>
                      </c:pt>
                      <c:pt idx="148">
                        <c:v>2.109132585982695E-2</c:v>
                      </c:pt>
                      <c:pt idx="149">
                        <c:v>1.8546944657495252E-2</c:v>
                      </c:pt>
                      <c:pt idx="150">
                        <c:v>2.8950890202880573E-2</c:v>
                      </c:pt>
                      <c:pt idx="151">
                        <c:v>3.7639723733630996E-2</c:v>
                      </c:pt>
                      <c:pt idx="152">
                        <c:v>5.0411364249491025E-2</c:v>
                      </c:pt>
                      <c:pt idx="153">
                        <c:v>5.7917275158640348E-2</c:v>
                      </c:pt>
                      <c:pt idx="154">
                        <c:v>5.5691747827363872E-2</c:v>
                      </c:pt>
                      <c:pt idx="155">
                        <c:v>7.8109076625109505E-2</c:v>
                      </c:pt>
                      <c:pt idx="156">
                        <c:v>9.6702057217245008E-2</c:v>
                      </c:pt>
                      <c:pt idx="157">
                        <c:v>9.6919392211247249E-2</c:v>
                      </c:pt>
                      <c:pt idx="158">
                        <c:v>0.10542596633760601</c:v>
                      </c:pt>
                      <c:pt idx="159">
                        <c:v>0.11780451963734551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0.69175866875969261</c:v>
                      </c:pt>
                      <c:pt idx="1">
                        <c:v>0.64917884461486397</c:v>
                      </c:pt>
                      <c:pt idx="2">
                        <c:v>0.60890788905628546</c:v>
                      </c:pt>
                      <c:pt idx="3">
                        <c:v>0.5740063495664538</c:v>
                      </c:pt>
                      <c:pt idx="4">
                        <c:v>0.53947554987934354</c:v>
                      </c:pt>
                      <c:pt idx="5">
                        <c:v>0.53258846193609433</c:v>
                      </c:pt>
                      <c:pt idx="6">
                        <c:v>0.53350157595560832</c:v>
                      </c:pt>
                      <c:pt idx="7">
                        <c:v>0.52524881513084687</c:v>
                      </c:pt>
                      <c:pt idx="8">
                        <c:v>0.52656157261897796</c:v>
                      </c:pt>
                      <c:pt idx="9">
                        <c:v>0.5399159796798354</c:v>
                      </c:pt>
                      <c:pt idx="10">
                        <c:v>0.55425523051728243</c:v>
                      </c:pt>
                      <c:pt idx="11">
                        <c:v>0.56711154835788058</c:v>
                      </c:pt>
                      <c:pt idx="12">
                        <c:v>0.60527080346365159</c:v>
                      </c:pt>
                      <c:pt idx="13">
                        <c:v>0.64705503473025849</c:v>
                      </c:pt>
                      <c:pt idx="14">
                        <c:v>0.68549675635348606</c:v>
                      </c:pt>
                      <c:pt idx="15">
                        <c:v>0.7343340521635674</c:v>
                      </c:pt>
                      <c:pt idx="16">
                        <c:v>0.80391801888203629</c:v>
                      </c:pt>
                      <c:pt idx="17">
                        <c:v>0.88343144813718921</c:v>
                      </c:pt>
                      <c:pt idx="18">
                        <c:v>0.97690546518720744</c:v>
                      </c:pt>
                      <c:pt idx="19">
                        <c:v>1.1034132885206485</c:v>
                      </c:pt>
                      <c:pt idx="20">
                        <c:v>1.2324322183258296</c:v>
                      </c:pt>
                      <c:pt idx="21">
                        <c:v>1.368814352100058</c:v>
                      </c:pt>
                      <c:pt idx="22">
                        <c:v>1.5253991487161564</c:v>
                      </c:pt>
                      <c:pt idx="23">
                        <c:v>1.6913327688389086</c:v>
                      </c:pt>
                      <c:pt idx="24">
                        <c:v>1.8114510530910097</c:v>
                      </c:pt>
                      <c:pt idx="25">
                        <c:v>1.9201155033754504</c:v>
                      </c:pt>
                      <c:pt idx="26">
                        <c:v>1.9795589695117912</c:v>
                      </c:pt>
                      <c:pt idx="27">
                        <c:v>1.9902534225499557</c:v>
                      </c:pt>
                      <c:pt idx="28">
                        <c:v>1.9890405789516425</c:v>
                      </c:pt>
                      <c:pt idx="29">
                        <c:v>1.943878433811409</c:v>
                      </c:pt>
                      <c:pt idx="30">
                        <c:v>1.858959301715053</c:v>
                      </c:pt>
                      <c:pt idx="31">
                        <c:v>1.735693558134757</c:v>
                      </c:pt>
                      <c:pt idx="32">
                        <c:v>1.6166249090988336</c:v>
                      </c:pt>
                      <c:pt idx="33">
                        <c:v>1.4535983871205456</c:v>
                      </c:pt>
                      <c:pt idx="34">
                        <c:v>1.3283607240802442</c:v>
                      </c:pt>
                      <c:pt idx="35">
                        <c:v>1.192051101007972</c:v>
                      </c:pt>
                      <c:pt idx="36">
                        <c:v>1.066658427117863</c:v>
                      </c:pt>
                      <c:pt idx="37">
                        <c:v>0.95744937718798651</c:v>
                      </c:pt>
                      <c:pt idx="38">
                        <c:v>0.84713173750024784</c:v>
                      </c:pt>
                      <c:pt idx="39">
                        <c:v>0.75702318906444765</c:v>
                      </c:pt>
                      <c:pt idx="40">
                        <c:v>0.66859096574730925</c:v>
                      </c:pt>
                      <c:pt idx="41">
                        <c:v>0.60710783217595166</c:v>
                      </c:pt>
                      <c:pt idx="42">
                        <c:v>0.53480704303056126</c:v>
                      </c:pt>
                      <c:pt idx="43">
                        <c:v>0.48349934600205274</c:v>
                      </c:pt>
                      <c:pt idx="44">
                        <c:v>0.44116169848528652</c:v>
                      </c:pt>
                      <c:pt idx="45">
                        <c:v>0.38743102826890091</c:v>
                      </c:pt>
                      <c:pt idx="46">
                        <c:v>0.34055177648471019</c:v>
                      </c:pt>
                      <c:pt idx="47">
                        <c:v>0.31294030731904726</c:v>
                      </c:pt>
                      <c:pt idx="48">
                        <c:v>0.27986972838724961</c:v>
                      </c:pt>
                      <c:pt idx="49">
                        <c:v>0.25160988608889756</c:v>
                      </c:pt>
                      <c:pt idx="50">
                        <c:v>0.22232954288191395</c:v>
                      </c:pt>
                      <c:pt idx="51">
                        <c:v>0.20680837438859395</c:v>
                      </c:pt>
                      <c:pt idx="52">
                        <c:v>0.18156903758459891</c:v>
                      </c:pt>
                      <c:pt idx="53">
                        <c:v>0.17122453418794648</c:v>
                      </c:pt>
                      <c:pt idx="54">
                        <c:v>0.16435671858013046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5.3434085096868901E-2</c:v>
                      </c:pt>
                      <c:pt idx="1">
                        <c:v>6.2599130661031496E-2</c:v>
                      </c:pt>
                      <c:pt idx="2">
                        <c:v>7.1178891990566304E-2</c:v>
                      </c:pt>
                      <c:pt idx="3">
                        <c:v>6.9567281043902196E-2</c:v>
                      </c:pt>
                      <c:pt idx="4">
                        <c:v>5.4824943579064603E-2</c:v>
                      </c:pt>
                      <c:pt idx="5">
                        <c:v>4.3295282973786098E-2</c:v>
                      </c:pt>
                      <c:pt idx="6">
                        <c:v>4.2671763195109798E-2</c:v>
                      </c:pt>
                      <c:pt idx="7">
                        <c:v>4.8233453589255799E-2</c:v>
                      </c:pt>
                      <c:pt idx="8">
                        <c:v>4.2044578893502001E-2</c:v>
                      </c:pt>
                      <c:pt idx="9">
                        <c:v>3.7468951038657099E-2</c:v>
                      </c:pt>
                      <c:pt idx="10">
                        <c:v>3.9990577591726098E-2</c:v>
                      </c:pt>
                      <c:pt idx="11">
                        <c:v>3.8511027013788002E-2</c:v>
                      </c:pt>
                      <c:pt idx="12">
                        <c:v>3.8885830151493599E-2</c:v>
                      </c:pt>
                      <c:pt idx="13">
                        <c:v>4.7435908484789797E-2</c:v>
                      </c:pt>
                      <c:pt idx="14">
                        <c:v>4.5585195212384702E-2</c:v>
                      </c:pt>
                      <c:pt idx="15">
                        <c:v>4.2077559029328297E-2</c:v>
                      </c:pt>
                      <c:pt idx="16">
                        <c:v>3.80564000143171E-2</c:v>
                      </c:pt>
                      <c:pt idx="17">
                        <c:v>3.18300004432093E-2</c:v>
                      </c:pt>
                      <c:pt idx="18">
                        <c:v>2.96528248986072E-2</c:v>
                      </c:pt>
                      <c:pt idx="19">
                        <c:v>3.87812368389037E-2</c:v>
                      </c:pt>
                      <c:pt idx="20">
                        <c:v>4.29167924374287E-2</c:v>
                      </c:pt>
                      <c:pt idx="21">
                        <c:v>3.2829965656354501E-2</c:v>
                      </c:pt>
                      <c:pt idx="22">
                        <c:v>3.8094414805984599E-2</c:v>
                      </c:pt>
                      <c:pt idx="23">
                        <c:v>4.1214333654697101E-2</c:v>
                      </c:pt>
                      <c:pt idx="24">
                        <c:v>2.9582800330373499E-2</c:v>
                      </c:pt>
                      <c:pt idx="25">
                        <c:v>3.1474035373406602E-2</c:v>
                      </c:pt>
                      <c:pt idx="26">
                        <c:v>3.52317579178257E-2</c:v>
                      </c:pt>
                      <c:pt idx="27">
                        <c:v>4.7945577254558301E-2</c:v>
                      </c:pt>
                      <c:pt idx="28">
                        <c:v>3.7951279586001099E-2</c:v>
                      </c:pt>
                      <c:pt idx="29">
                        <c:v>3.1464472313132603E-2</c:v>
                      </c:pt>
                      <c:pt idx="30">
                        <c:v>3.3814454666596001E-2</c:v>
                      </c:pt>
                      <c:pt idx="31">
                        <c:v>3.5965800897560997E-2</c:v>
                      </c:pt>
                      <c:pt idx="32">
                        <c:v>3.0513013829684198E-2</c:v>
                      </c:pt>
                      <c:pt idx="33">
                        <c:v>3.1648668354063901E-2</c:v>
                      </c:pt>
                      <c:pt idx="34">
                        <c:v>2.4618063635647201E-2</c:v>
                      </c:pt>
                      <c:pt idx="35">
                        <c:v>3.63475899557082E-2</c:v>
                      </c:pt>
                      <c:pt idx="36">
                        <c:v>3.7401695896199502E-2</c:v>
                      </c:pt>
                      <c:pt idx="37">
                        <c:v>3.14760145471202E-2</c:v>
                      </c:pt>
                      <c:pt idx="38">
                        <c:v>3.5596323760324802E-2</c:v>
                      </c:pt>
                      <c:pt idx="39">
                        <c:v>2.98579892877203E-2</c:v>
                      </c:pt>
                      <c:pt idx="40">
                        <c:v>3.7823058209213202E-2</c:v>
                      </c:pt>
                      <c:pt idx="41">
                        <c:v>4.45389747354814E-2</c:v>
                      </c:pt>
                      <c:pt idx="42">
                        <c:v>4.7665963721306902E-2</c:v>
                      </c:pt>
                      <c:pt idx="43">
                        <c:v>4.3466557069114002E-2</c:v>
                      </c:pt>
                      <c:pt idx="44">
                        <c:v>2.7531164104288099E-2</c:v>
                      </c:pt>
                      <c:pt idx="45">
                        <c:v>1.3270583068858199E-2</c:v>
                      </c:pt>
                      <c:pt idx="46">
                        <c:v>2.6171378438426301E-2</c:v>
                      </c:pt>
                      <c:pt idx="47">
                        <c:v>3.1498260154999298E-2</c:v>
                      </c:pt>
                      <c:pt idx="48">
                        <c:v>2.6334622095039999E-2</c:v>
                      </c:pt>
                      <c:pt idx="49">
                        <c:v>2.8121767813102602E-2</c:v>
                      </c:pt>
                      <c:pt idx="50">
                        <c:v>2.4729259543327001E-2</c:v>
                      </c:pt>
                      <c:pt idx="51">
                        <c:v>3.8601186937174098E-2</c:v>
                      </c:pt>
                      <c:pt idx="52">
                        <c:v>5.0186298311507997E-2</c:v>
                      </c:pt>
                      <c:pt idx="53">
                        <c:v>6.7215152332654696E-2</c:v>
                      </c:pt>
                      <c:pt idx="54">
                        <c:v>7.7223033544853797E-2</c:v>
                      </c:pt>
                      <c:pt idx="55">
                        <c:v>7.42556637698185E-2</c:v>
                      </c:pt>
                      <c:pt idx="56">
                        <c:v>0.104145435500146</c:v>
                      </c:pt>
                      <c:pt idx="57">
                        <c:v>0.12893607628966</c:v>
                      </c:pt>
                      <c:pt idx="58">
                        <c:v>0.129225856281663</c:v>
                      </c:pt>
                      <c:pt idx="59">
                        <c:v>0.140567955116808</c:v>
                      </c:pt>
                      <c:pt idx="60">
                        <c:v>0.157072692849794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Aspirin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0.34757315873543199</c:v>
                </c:pt>
                <c:pt idx="1">
                  <c:v>0.32617898668558598</c:v>
                </c:pt>
                <c:pt idx="2">
                  <c:v>0.30594490237134703</c:v>
                </c:pt>
                <c:pt idx="3">
                  <c:v>0.28840867352009097</c:v>
                </c:pt>
                <c:pt idx="4">
                  <c:v>0.271058722355144</c:v>
                </c:pt>
                <c:pt idx="5">
                  <c:v>0.267598314818487</c:v>
                </c:pt>
                <c:pt idx="6">
                  <c:v>0.268057107658217</c:v>
                </c:pt>
                <c:pt idx="7">
                  <c:v>0.26391051972561702</c:v>
                </c:pt>
                <c:pt idx="8">
                  <c:v>0.26457011285745502</c:v>
                </c:pt>
                <c:pt idx="9">
                  <c:v>0.27128001568166299</c:v>
                </c:pt>
                <c:pt idx="10">
                  <c:v>0.27848475185997101</c:v>
                </c:pt>
                <c:pt idx="11">
                  <c:v>0.28494439046424802</c:v>
                </c:pt>
                <c:pt idx="12">
                  <c:v>0.30411745389095501</c:v>
                </c:pt>
                <c:pt idx="13">
                  <c:v>0.325111881431279</c:v>
                </c:pt>
                <c:pt idx="14">
                  <c:v>0.34442686975772802</c:v>
                </c:pt>
                <c:pt idx="15">
                  <c:v>0.36896509954130502</c:v>
                </c:pt>
                <c:pt idx="16">
                  <c:v>0.40392746459998002</c:v>
                </c:pt>
                <c:pt idx="17">
                  <c:v>0.44387887398043901</c:v>
                </c:pt>
                <c:pt idx="18">
                  <c:v>0.49084476083230399</c:v>
                </c:pt>
                <c:pt idx="19">
                  <c:v>0.55440843664367701</c:v>
                </c:pt>
                <c:pt idx="20">
                  <c:v>0.61923381432843405</c:v>
                </c:pt>
                <c:pt idx="21">
                  <c:v>0.68775882336949001</c:v>
                </c:pt>
                <c:pt idx="22">
                  <c:v>0.76643463160675396</c:v>
                </c:pt>
                <c:pt idx="23">
                  <c:v>0.84980774291142103</c:v>
                </c:pt>
                <c:pt idx="24">
                  <c:v>0.91016100390378396</c:v>
                </c:pt>
                <c:pt idx="25">
                  <c:v>0.96475930231807205</c:v>
                </c:pt>
                <c:pt idx="26">
                  <c:v>0.99462658728933995</c:v>
                </c:pt>
                <c:pt idx="27">
                  <c:v>1</c:v>
                </c:pt>
                <c:pt idx="28">
                  <c:v>0.999390608459922</c:v>
                </c:pt>
                <c:pt idx="29">
                  <c:v>0.97669895290061604</c:v>
                </c:pt>
                <c:pt idx="30">
                  <c:v>0.93403145581999003</c:v>
                </c:pt>
                <c:pt idx="31">
                  <c:v>0.87209675836705702</c:v>
                </c:pt>
                <c:pt idx="32">
                  <c:v>0.81227088509541601</c:v>
                </c:pt>
                <c:pt idx="33">
                  <c:v>0.73035844111659098</c:v>
                </c:pt>
                <c:pt idx="34">
                  <c:v>0.66743295553704896</c:v>
                </c:pt>
                <c:pt idx="35">
                  <c:v>0.598944379395007</c:v>
                </c:pt>
                <c:pt idx="36">
                  <c:v>0.53594100883456197</c:v>
                </c:pt>
                <c:pt idx="37">
                  <c:v>0.48106907710339802</c:v>
                </c:pt>
                <c:pt idx="38">
                  <c:v>0.42564013602593598</c:v>
                </c:pt>
                <c:pt idx="39">
                  <c:v>0.38036522409017298</c:v>
                </c:pt>
                <c:pt idx="40">
                  <c:v>0.33593257932484599</c:v>
                </c:pt>
                <c:pt idx="41">
                  <c:v>0.30504046635333099</c:v>
                </c:pt>
                <c:pt idx="42">
                  <c:v>0.26871303773232802</c:v>
                </c:pt>
                <c:pt idx="43">
                  <c:v>0.24293355837197</c:v>
                </c:pt>
                <c:pt idx="44">
                  <c:v>0.22166106762427301</c:v>
                </c:pt>
                <c:pt idx="45">
                  <c:v>0.194664168833593</c:v>
                </c:pt>
                <c:pt idx="46">
                  <c:v>0.171109755484499</c:v>
                </c:pt>
                <c:pt idx="47">
                  <c:v>0.15723641209374301</c:v>
                </c:pt>
                <c:pt idx="48">
                  <c:v>0.140620146769387</c:v>
                </c:pt>
                <c:pt idx="49">
                  <c:v>0.12642102922075599</c:v>
                </c:pt>
                <c:pt idx="50">
                  <c:v>0.111709162442771</c:v>
                </c:pt>
                <c:pt idx="51">
                  <c:v>0.103910573420156</c:v>
                </c:pt>
                <c:pt idx="52">
                  <c:v>9.1229104558940399E-2</c:v>
                </c:pt>
                <c:pt idx="53">
                  <c:v>8.6031523547674599E-2</c:v>
                </c:pt>
                <c:pt idx="54">
                  <c:v>8.2580799368531202E-2</c:v>
                </c:pt>
                <c:pt idx="55">
                  <c:v>7.09862967181836E-2</c:v>
                </c:pt>
                <c:pt idx="56">
                  <c:v>6.4165632936062103E-2</c:v>
                </c:pt>
                <c:pt idx="57">
                  <c:v>5.9589270308087701E-2</c:v>
                </c:pt>
                <c:pt idx="58">
                  <c:v>5.6136638226304797E-2</c:v>
                </c:pt>
                <c:pt idx="59">
                  <c:v>5.7689588076964698E-2</c:v>
                </c:pt>
                <c:pt idx="60">
                  <c:v>5.7970259093313402E-2</c:v>
                </c:pt>
                <c:pt idx="61">
                  <c:v>6.0564101164822498E-2</c:v>
                </c:pt>
                <c:pt idx="62">
                  <c:v>5.5966628839271802E-2</c:v>
                </c:pt>
                <c:pt idx="63">
                  <c:v>5.34519943238689E-2</c:v>
                </c:pt>
                <c:pt idx="64">
                  <c:v>5.25833797763125E-2</c:v>
                </c:pt>
                <c:pt idx="65">
                  <c:v>5.4029368886314599E-2</c:v>
                </c:pt>
                <c:pt idx="66">
                  <c:v>5.4159184587133799E-2</c:v>
                </c:pt>
                <c:pt idx="67">
                  <c:v>5.0873627360580501E-2</c:v>
                </c:pt>
                <c:pt idx="68">
                  <c:v>5.2021531455733697E-2</c:v>
                </c:pt>
                <c:pt idx="69">
                  <c:v>5.1481073277088597E-2</c:v>
                </c:pt>
                <c:pt idx="70">
                  <c:v>5.0220648217117803E-2</c:v>
                </c:pt>
                <c:pt idx="71">
                  <c:v>5.52176695317479E-2</c:v>
                </c:pt>
                <c:pt idx="72">
                  <c:v>5.9950422852650197E-2</c:v>
                </c:pt>
                <c:pt idx="73">
                  <c:v>6.6288526264036099E-2</c:v>
                </c:pt>
                <c:pt idx="74">
                  <c:v>7.8894475693296107E-2</c:v>
                </c:pt>
                <c:pt idx="75">
                  <c:v>8.5140566967712203E-2</c:v>
                </c:pt>
                <c:pt idx="76">
                  <c:v>8.5403018088495694E-2</c:v>
                </c:pt>
                <c:pt idx="77">
                  <c:v>8.2241637479201102E-2</c:v>
                </c:pt>
                <c:pt idx="78">
                  <c:v>7.78602278883163E-2</c:v>
                </c:pt>
                <c:pt idx="79">
                  <c:v>8.0298019534985901E-2</c:v>
                </c:pt>
                <c:pt idx="80">
                  <c:v>8.2736097034031203E-2</c:v>
                </c:pt>
                <c:pt idx="81">
                  <c:v>8.5364555862730201E-2</c:v>
                </c:pt>
                <c:pt idx="82">
                  <c:v>8.4722598872084401E-2</c:v>
                </c:pt>
                <c:pt idx="83">
                  <c:v>9.0453441145749103E-2</c:v>
                </c:pt>
                <c:pt idx="84">
                  <c:v>9.3541020119032203E-2</c:v>
                </c:pt>
                <c:pt idx="85">
                  <c:v>9.0581186609378098E-2</c:v>
                </c:pt>
                <c:pt idx="86">
                  <c:v>8.3734763818005695E-2</c:v>
                </c:pt>
                <c:pt idx="87">
                  <c:v>7.2044301638815297E-2</c:v>
                </c:pt>
                <c:pt idx="88">
                  <c:v>7.3076821581649604E-2</c:v>
                </c:pt>
                <c:pt idx="89">
                  <c:v>7.2159994999902694E-2</c:v>
                </c:pt>
                <c:pt idx="90">
                  <c:v>8.1322166552085504E-2</c:v>
                </c:pt>
                <c:pt idx="91">
                  <c:v>8.6012268627188193E-2</c:v>
                </c:pt>
                <c:pt idx="92">
                  <c:v>7.4806378477559596E-2</c:v>
                </c:pt>
                <c:pt idx="93">
                  <c:v>7.3709420397165298E-2</c:v>
                </c:pt>
                <c:pt idx="94">
                  <c:v>7.8308768329399703E-2</c:v>
                </c:pt>
                <c:pt idx="95">
                  <c:v>7.4949088909195993E-2</c:v>
                </c:pt>
                <c:pt idx="96">
                  <c:v>7.2048857890085805E-2</c:v>
                </c:pt>
                <c:pt idx="97">
                  <c:v>7.4443227078482402E-2</c:v>
                </c:pt>
                <c:pt idx="98">
                  <c:v>6.5261547102818201E-2</c:v>
                </c:pt>
                <c:pt idx="99">
                  <c:v>5.3434085096868901E-2</c:v>
                </c:pt>
                <c:pt idx="100">
                  <c:v>6.2599130661031496E-2</c:v>
                </c:pt>
                <c:pt idx="101">
                  <c:v>7.1178891990566304E-2</c:v>
                </c:pt>
                <c:pt idx="102">
                  <c:v>6.9567281043902196E-2</c:v>
                </c:pt>
                <c:pt idx="103">
                  <c:v>5.4824943579064603E-2</c:v>
                </c:pt>
                <c:pt idx="104">
                  <c:v>4.3295282973786098E-2</c:v>
                </c:pt>
                <c:pt idx="105">
                  <c:v>4.2671763195109798E-2</c:v>
                </c:pt>
                <c:pt idx="106">
                  <c:v>4.8233453589255799E-2</c:v>
                </c:pt>
                <c:pt idx="107">
                  <c:v>4.2044578893502001E-2</c:v>
                </c:pt>
                <c:pt idx="108">
                  <c:v>3.7468951038657099E-2</c:v>
                </c:pt>
                <c:pt idx="109">
                  <c:v>3.9990577591726098E-2</c:v>
                </c:pt>
                <c:pt idx="110">
                  <c:v>3.8511027013788002E-2</c:v>
                </c:pt>
                <c:pt idx="111">
                  <c:v>3.8885830151493599E-2</c:v>
                </c:pt>
                <c:pt idx="112">
                  <c:v>4.7435908484789797E-2</c:v>
                </c:pt>
                <c:pt idx="113">
                  <c:v>4.5585195212384702E-2</c:v>
                </c:pt>
                <c:pt idx="114">
                  <c:v>4.2077559029328297E-2</c:v>
                </c:pt>
                <c:pt idx="115">
                  <c:v>3.80564000143171E-2</c:v>
                </c:pt>
                <c:pt idx="116">
                  <c:v>3.18300004432093E-2</c:v>
                </c:pt>
                <c:pt idx="117">
                  <c:v>2.96528248986072E-2</c:v>
                </c:pt>
                <c:pt idx="118">
                  <c:v>3.87812368389037E-2</c:v>
                </c:pt>
                <c:pt idx="119">
                  <c:v>4.29167924374287E-2</c:v>
                </c:pt>
                <c:pt idx="120">
                  <c:v>3.2829965656354501E-2</c:v>
                </c:pt>
                <c:pt idx="121">
                  <c:v>3.8094414805984599E-2</c:v>
                </c:pt>
                <c:pt idx="122">
                  <c:v>4.1214333654697101E-2</c:v>
                </c:pt>
                <c:pt idx="123">
                  <c:v>2.9582800330373499E-2</c:v>
                </c:pt>
                <c:pt idx="124">
                  <c:v>3.1474035373406602E-2</c:v>
                </c:pt>
                <c:pt idx="125">
                  <c:v>3.52317579178257E-2</c:v>
                </c:pt>
                <c:pt idx="126">
                  <c:v>4.7945577254558301E-2</c:v>
                </c:pt>
                <c:pt idx="127">
                  <c:v>3.7951279586001099E-2</c:v>
                </c:pt>
                <c:pt idx="128">
                  <c:v>3.1464472313132603E-2</c:v>
                </c:pt>
                <c:pt idx="129">
                  <c:v>3.3814454666596001E-2</c:v>
                </c:pt>
                <c:pt idx="130">
                  <c:v>3.5965800897560997E-2</c:v>
                </c:pt>
                <c:pt idx="131">
                  <c:v>3.0513013829684198E-2</c:v>
                </c:pt>
                <c:pt idx="132">
                  <c:v>3.1648668354063901E-2</c:v>
                </c:pt>
                <c:pt idx="133">
                  <c:v>2.4618063635647201E-2</c:v>
                </c:pt>
                <c:pt idx="134">
                  <c:v>3.63475899557082E-2</c:v>
                </c:pt>
                <c:pt idx="135">
                  <c:v>3.7401695896199502E-2</c:v>
                </c:pt>
                <c:pt idx="136">
                  <c:v>3.14760145471202E-2</c:v>
                </c:pt>
                <c:pt idx="137">
                  <c:v>3.5596323760324802E-2</c:v>
                </c:pt>
                <c:pt idx="138">
                  <c:v>2.98579892877203E-2</c:v>
                </c:pt>
                <c:pt idx="139">
                  <c:v>3.7823058209213202E-2</c:v>
                </c:pt>
                <c:pt idx="140">
                  <c:v>4.45389747354814E-2</c:v>
                </c:pt>
                <c:pt idx="141">
                  <c:v>4.7665963721306902E-2</c:v>
                </c:pt>
                <c:pt idx="142">
                  <c:v>4.3466557069114002E-2</c:v>
                </c:pt>
                <c:pt idx="143">
                  <c:v>2.7531164104288099E-2</c:v>
                </c:pt>
                <c:pt idx="144">
                  <c:v>1.3270583068858199E-2</c:v>
                </c:pt>
                <c:pt idx="145">
                  <c:v>2.6171378438426301E-2</c:v>
                </c:pt>
                <c:pt idx="146">
                  <c:v>3.1498260154999298E-2</c:v>
                </c:pt>
                <c:pt idx="147">
                  <c:v>2.6334622095039999E-2</c:v>
                </c:pt>
                <c:pt idx="148">
                  <c:v>2.8121767813102602E-2</c:v>
                </c:pt>
                <c:pt idx="149">
                  <c:v>2.4729259543327001E-2</c:v>
                </c:pt>
                <c:pt idx="150">
                  <c:v>3.8601186937174098E-2</c:v>
                </c:pt>
                <c:pt idx="151">
                  <c:v>5.0186298311507997E-2</c:v>
                </c:pt>
                <c:pt idx="152">
                  <c:v>6.7215152332654696E-2</c:v>
                </c:pt>
                <c:pt idx="153">
                  <c:v>7.7223033544853797E-2</c:v>
                </c:pt>
                <c:pt idx="154">
                  <c:v>7.42556637698185E-2</c:v>
                </c:pt>
                <c:pt idx="155">
                  <c:v>0.104145435500146</c:v>
                </c:pt>
                <c:pt idx="156">
                  <c:v>0.12893607628966</c:v>
                </c:pt>
                <c:pt idx="157">
                  <c:v>0.129225856281663</c:v>
                </c:pt>
                <c:pt idx="158">
                  <c:v>0.140567955116808</c:v>
                </c:pt>
                <c:pt idx="159">
                  <c:v>0.157072692849794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0.43446644841929</c:v>
                </c:pt>
                <c:pt idx="1">
                  <c:v>0.40772373335698248</c:v>
                </c:pt>
                <c:pt idx="2">
                  <c:v>0.38243112796418377</c:v>
                </c:pt>
                <c:pt idx="3">
                  <c:v>0.36051084190011373</c:v>
                </c:pt>
                <c:pt idx="4">
                  <c:v>0.33882340294392999</c:v>
                </c:pt>
                <c:pt idx="5">
                  <c:v>0.33449789352310877</c:v>
                </c:pt>
                <c:pt idx="6">
                  <c:v>0.33507138457277125</c:v>
                </c:pt>
                <c:pt idx="7">
                  <c:v>0.32988814965702129</c:v>
                </c:pt>
                <c:pt idx="8">
                  <c:v>0.33071264107181875</c:v>
                </c:pt>
                <c:pt idx="9">
                  <c:v>0.33910001960207875</c:v>
                </c:pt>
                <c:pt idx="10">
                  <c:v>0.34810593982496374</c:v>
                </c:pt>
                <c:pt idx="11">
                  <c:v>0.35618048808031</c:v>
                </c:pt>
                <c:pt idx="12">
                  <c:v>0.38014681736369377</c:v>
                </c:pt>
                <c:pt idx="13">
                  <c:v>0.40638985178909875</c:v>
                </c:pt>
                <c:pt idx="14">
                  <c:v>0.43053358719716001</c:v>
                </c:pt>
                <c:pt idx="15">
                  <c:v>0.46120637442663126</c:v>
                </c:pt>
                <c:pt idx="16">
                  <c:v>0.50490933074997502</c:v>
                </c:pt>
                <c:pt idx="17">
                  <c:v>0.55484859247554874</c:v>
                </c:pt>
                <c:pt idx="18">
                  <c:v>0.61355595104037997</c:v>
                </c:pt>
                <c:pt idx="19">
                  <c:v>0.69301054580459631</c:v>
                </c:pt>
                <c:pt idx="20">
                  <c:v>0.77404226791054254</c:v>
                </c:pt>
                <c:pt idx="21">
                  <c:v>0.85969852921186252</c:v>
                </c:pt>
                <c:pt idx="22">
                  <c:v>0.95804328950844242</c:v>
                </c:pt>
                <c:pt idx="23">
                  <c:v>1.0622596786392764</c:v>
                </c:pt>
                <c:pt idx="24">
                  <c:v>1.1377012548797301</c:v>
                </c:pt>
                <c:pt idx="25">
                  <c:v>1.20594912789759</c:v>
                </c:pt>
                <c:pt idx="26">
                  <c:v>1.2432832341116749</c:v>
                </c:pt>
                <c:pt idx="27">
                  <c:v>1.25</c:v>
                </c:pt>
                <c:pt idx="28">
                  <c:v>1.2492382605749026</c:v>
                </c:pt>
                <c:pt idx="29">
                  <c:v>1.22087369112577</c:v>
                </c:pt>
                <c:pt idx="30">
                  <c:v>1.1675393197749875</c:v>
                </c:pt>
                <c:pt idx="31">
                  <c:v>1.0901209479588212</c:v>
                </c:pt>
                <c:pt idx="32">
                  <c:v>1.01533860636927</c:v>
                </c:pt>
                <c:pt idx="33">
                  <c:v>0.91294805139573876</c:v>
                </c:pt>
                <c:pt idx="34">
                  <c:v>0.83429119442131117</c:v>
                </c:pt>
                <c:pt idx="35">
                  <c:v>0.74868047424375872</c:v>
                </c:pt>
                <c:pt idx="36">
                  <c:v>0.66992626104320241</c:v>
                </c:pt>
                <c:pt idx="37">
                  <c:v>0.60133634637924749</c:v>
                </c:pt>
                <c:pt idx="38">
                  <c:v>0.53205017003241994</c:v>
                </c:pt>
                <c:pt idx="39">
                  <c:v>0.47545653011271621</c:v>
                </c:pt>
                <c:pt idx="40">
                  <c:v>0.41991572415605749</c:v>
                </c:pt>
                <c:pt idx="41">
                  <c:v>0.38130058294166375</c:v>
                </c:pt>
                <c:pt idx="42">
                  <c:v>0.33589129716541</c:v>
                </c:pt>
                <c:pt idx="43">
                  <c:v>0.30366694796496252</c:v>
                </c:pt>
                <c:pt idx="44">
                  <c:v>0.27707633453034125</c:v>
                </c:pt>
                <c:pt idx="45">
                  <c:v>0.24333021104199126</c:v>
                </c:pt>
                <c:pt idx="46">
                  <c:v>0.21388719435562376</c:v>
                </c:pt>
                <c:pt idx="47">
                  <c:v>0.19654551511717877</c:v>
                </c:pt>
                <c:pt idx="48">
                  <c:v>0.17577518346173376</c:v>
                </c:pt>
                <c:pt idx="49">
                  <c:v>0.15802628652594497</c:v>
                </c:pt>
                <c:pt idx="50">
                  <c:v>0.13963645305346375</c:v>
                </c:pt>
                <c:pt idx="51">
                  <c:v>0.12988821677519499</c:v>
                </c:pt>
                <c:pt idx="52">
                  <c:v>0.1140363806986755</c:v>
                </c:pt>
                <c:pt idx="53">
                  <c:v>0.10753940443459326</c:v>
                </c:pt>
                <c:pt idx="54">
                  <c:v>0.103225999210664</c:v>
                </c:pt>
                <c:pt idx="55">
                  <c:v>8.8732870897729493E-2</c:v>
                </c:pt>
                <c:pt idx="56">
                  <c:v>8.0207041170077625E-2</c:v>
                </c:pt>
                <c:pt idx="57">
                  <c:v>7.4486587885109631E-2</c:v>
                </c:pt>
                <c:pt idx="58">
                  <c:v>7.0170797782880989E-2</c:v>
                </c:pt>
                <c:pt idx="59">
                  <c:v>7.2111985096205866E-2</c:v>
                </c:pt>
                <c:pt idx="60">
                  <c:v>7.2462823866641754E-2</c:v>
                </c:pt>
                <c:pt idx="61">
                  <c:v>7.5705126456028116E-2</c:v>
                </c:pt>
                <c:pt idx="62">
                  <c:v>6.9958286049089755E-2</c:v>
                </c:pt>
                <c:pt idx="63">
                  <c:v>6.6814992904836126E-2</c:v>
                </c:pt>
                <c:pt idx="64">
                  <c:v>6.5729224720390625E-2</c:v>
                </c:pt>
                <c:pt idx="65">
                  <c:v>6.7536711107893249E-2</c:v>
                </c:pt>
                <c:pt idx="66">
                  <c:v>6.7698980733917252E-2</c:v>
                </c:pt>
                <c:pt idx="67">
                  <c:v>6.3592034200725622E-2</c:v>
                </c:pt>
                <c:pt idx="68">
                  <c:v>6.5026914319667117E-2</c:v>
                </c:pt>
                <c:pt idx="69">
                  <c:v>6.4351341596360745E-2</c:v>
                </c:pt>
                <c:pt idx="70">
                  <c:v>6.2775810271397253E-2</c:v>
                </c:pt>
                <c:pt idx="71">
                  <c:v>6.902208691468488E-2</c:v>
                </c:pt>
                <c:pt idx="72">
                  <c:v>7.4938028565812748E-2</c:v>
                </c:pt>
                <c:pt idx="73">
                  <c:v>8.286065783004512E-2</c:v>
                </c:pt>
                <c:pt idx="74">
                  <c:v>9.8618094616620133E-2</c:v>
                </c:pt>
                <c:pt idx="75">
                  <c:v>0.10642570870964026</c:v>
                </c:pt>
                <c:pt idx="76">
                  <c:v>0.10675377261061962</c:v>
                </c:pt>
                <c:pt idx="77">
                  <c:v>0.10280204684900138</c:v>
                </c:pt>
                <c:pt idx="78">
                  <c:v>9.7325284860395378E-2</c:v>
                </c:pt>
                <c:pt idx="79">
                  <c:v>0.10037252441873237</c:v>
                </c:pt>
                <c:pt idx="80">
                  <c:v>0.103420121292539</c:v>
                </c:pt>
                <c:pt idx="81">
                  <c:v>0.10670569482841274</c:v>
                </c:pt>
                <c:pt idx="82">
                  <c:v>0.1059032485901055</c:v>
                </c:pt>
                <c:pt idx="83">
                  <c:v>0.11306680143218638</c:v>
                </c:pt>
                <c:pt idx="84">
                  <c:v>0.11692627514879025</c:v>
                </c:pt>
                <c:pt idx="85">
                  <c:v>0.11322648326172262</c:v>
                </c:pt>
                <c:pt idx="86">
                  <c:v>0.10466845477250712</c:v>
                </c:pt>
                <c:pt idx="87">
                  <c:v>9.0055377048519125E-2</c:v>
                </c:pt>
                <c:pt idx="88">
                  <c:v>9.1346026977062011E-2</c:v>
                </c:pt>
                <c:pt idx="89">
                  <c:v>9.019999374987836E-2</c:v>
                </c:pt>
                <c:pt idx="90">
                  <c:v>0.10165270819010688</c:v>
                </c:pt>
                <c:pt idx="91">
                  <c:v>0.10751533578398524</c:v>
                </c:pt>
                <c:pt idx="92">
                  <c:v>9.3507973096949498E-2</c:v>
                </c:pt>
                <c:pt idx="93">
                  <c:v>9.213677549645663E-2</c:v>
                </c:pt>
                <c:pt idx="94">
                  <c:v>9.7885960411749628E-2</c:v>
                </c:pt>
                <c:pt idx="95">
                  <c:v>9.3686361136494992E-2</c:v>
                </c:pt>
                <c:pt idx="96">
                  <c:v>9.0061072362607256E-2</c:v>
                </c:pt>
                <c:pt idx="97">
                  <c:v>9.3054033848102999E-2</c:v>
                </c:pt>
                <c:pt idx="98">
                  <c:v>8.1576933878522745E-2</c:v>
                </c:pt>
                <c:pt idx="99">
                  <c:v>6.6792606371086125E-2</c:v>
                </c:pt>
                <c:pt idx="100">
                  <c:v>7.8248913326289374E-2</c:v>
                </c:pt>
                <c:pt idx="101">
                  <c:v>8.8973614988207883E-2</c:v>
                </c:pt>
                <c:pt idx="102">
                  <c:v>8.6959101304877745E-2</c:v>
                </c:pt>
                <c:pt idx="103">
                  <c:v>6.853117947383075E-2</c:v>
                </c:pt>
                <c:pt idx="104">
                  <c:v>5.4119103717232622E-2</c:v>
                </c:pt>
                <c:pt idx="105">
                  <c:v>5.3339703993887246E-2</c:v>
                </c:pt>
                <c:pt idx="106">
                  <c:v>6.0291816986569748E-2</c:v>
                </c:pt>
                <c:pt idx="107">
                  <c:v>5.2555723616877499E-2</c:v>
                </c:pt>
                <c:pt idx="108">
                  <c:v>4.6836188798321375E-2</c:v>
                </c:pt>
                <c:pt idx="109">
                  <c:v>4.9988221989657619E-2</c:v>
                </c:pt>
                <c:pt idx="110">
                  <c:v>4.8138783767235002E-2</c:v>
                </c:pt>
                <c:pt idx="111">
                  <c:v>4.8607287689367E-2</c:v>
                </c:pt>
                <c:pt idx="112">
                  <c:v>5.9294885605987245E-2</c:v>
                </c:pt>
                <c:pt idx="113">
                  <c:v>5.6981494015480874E-2</c:v>
                </c:pt>
                <c:pt idx="114">
                  <c:v>5.2596948786660373E-2</c:v>
                </c:pt>
                <c:pt idx="115">
                  <c:v>4.7570500017896374E-2</c:v>
                </c:pt>
                <c:pt idx="116">
                  <c:v>3.9787500554011625E-2</c:v>
                </c:pt>
                <c:pt idx="117">
                  <c:v>3.7066031123259E-2</c:v>
                </c:pt>
                <c:pt idx="118">
                  <c:v>4.8476546048629623E-2</c:v>
                </c:pt>
                <c:pt idx="119">
                  <c:v>5.3645990546785871E-2</c:v>
                </c:pt>
                <c:pt idx="120">
                  <c:v>4.1037457070443123E-2</c:v>
                </c:pt>
                <c:pt idx="121">
                  <c:v>4.761801850748075E-2</c:v>
                </c:pt>
                <c:pt idx="122">
                  <c:v>5.1517917068371374E-2</c:v>
                </c:pt>
                <c:pt idx="123">
                  <c:v>3.6978500412966873E-2</c:v>
                </c:pt>
                <c:pt idx="124">
                  <c:v>3.934254421675825E-2</c:v>
                </c:pt>
                <c:pt idx="125">
                  <c:v>4.4039697397282127E-2</c:v>
                </c:pt>
                <c:pt idx="126">
                  <c:v>5.9931971568197878E-2</c:v>
                </c:pt>
                <c:pt idx="127">
                  <c:v>4.7439099482501371E-2</c:v>
                </c:pt>
                <c:pt idx="128">
                  <c:v>3.9330590391415753E-2</c:v>
                </c:pt>
                <c:pt idx="129">
                  <c:v>4.2268068333245E-2</c:v>
                </c:pt>
                <c:pt idx="130">
                  <c:v>4.4957251121951244E-2</c:v>
                </c:pt>
                <c:pt idx="131">
                  <c:v>3.8141267287105249E-2</c:v>
                </c:pt>
                <c:pt idx="132">
                  <c:v>3.9560835442579878E-2</c:v>
                </c:pt>
                <c:pt idx="133">
                  <c:v>3.0772579544559E-2</c:v>
                </c:pt>
                <c:pt idx="134">
                  <c:v>4.5434487444635248E-2</c:v>
                </c:pt>
                <c:pt idx="135">
                  <c:v>4.6752119870249381E-2</c:v>
                </c:pt>
                <c:pt idx="136">
                  <c:v>3.9345018183900252E-2</c:v>
                </c:pt>
                <c:pt idx="137">
                  <c:v>4.4495404700405999E-2</c:v>
                </c:pt>
                <c:pt idx="138">
                  <c:v>3.7322486609650374E-2</c:v>
                </c:pt>
                <c:pt idx="139">
                  <c:v>4.7278822761516501E-2</c:v>
                </c:pt>
                <c:pt idx="140">
                  <c:v>5.5673718419351752E-2</c:v>
                </c:pt>
                <c:pt idx="141">
                  <c:v>5.9582454651633629E-2</c:v>
                </c:pt>
                <c:pt idx="142">
                  <c:v>5.4333196336392504E-2</c:v>
                </c:pt>
                <c:pt idx="143">
                  <c:v>3.4413955130360122E-2</c:v>
                </c:pt>
                <c:pt idx="144">
                  <c:v>1.6588228836072749E-2</c:v>
                </c:pt>
                <c:pt idx="145">
                  <c:v>3.2714223048032877E-2</c:v>
                </c:pt>
                <c:pt idx="146">
                  <c:v>3.9372825193749121E-2</c:v>
                </c:pt>
                <c:pt idx="147">
                  <c:v>3.29182776188E-2</c:v>
                </c:pt>
                <c:pt idx="148">
                  <c:v>3.5152209766378249E-2</c:v>
                </c:pt>
                <c:pt idx="149">
                  <c:v>3.0911574429158751E-2</c:v>
                </c:pt>
                <c:pt idx="150">
                  <c:v>4.8251483671467622E-2</c:v>
                </c:pt>
                <c:pt idx="151">
                  <c:v>6.2732872889384991E-2</c:v>
                </c:pt>
                <c:pt idx="152">
                  <c:v>8.4018940415818366E-2</c:v>
                </c:pt>
                <c:pt idx="153">
                  <c:v>9.6528791931067254E-2</c:v>
                </c:pt>
                <c:pt idx="154">
                  <c:v>9.2819579712273129E-2</c:v>
                </c:pt>
                <c:pt idx="155">
                  <c:v>0.13018179437518251</c:v>
                </c:pt>
                <c:pt idx="156">
                  <c:v>0.16117009536207499</c:v>
                </c:pt>
                <c:pt idx="157">
                  <c:v>0.16153232035207876</c:v>
                </c:pt>
                <c:pt idx="158">
                  <c:v>0.17570994389601</c:v>
                </c:pt>
                <c:pt idx="159">
                  <c:v>0.19634086606224249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0.26067986905157398</c:v>
                </c:pt>
                <c:pt idx="1">
                  <c:v>0.24463424001418949</c:v>
                </c:pt>
                <c:pt idx="2">
                  <c:v>0.22945867677851028</c:v>
                </c:pt>
                <c:pt idx="3">
                  <c:v>0.21630650514006822</c:v>
                </c:pt>
                <c:pt idx="4">
                  <c:v>0.20329404176635801</c:v>
                </c:pt>
                <c:pt idx="5">
                  <c:v>0.20069873611386524</c:v>
                </c:pt>
                <c:pt idx="6">
                  <c:v>0.20104283074366275</c:v>
                </c:pt>
                <c:pt idx="7">
                  <c:v>0.19793288979421275</c:v>
                </c:pt>
                <c:pt idx="8">
                  <c:v>0.19842758464309126</c:v>
                </c:pt>
                <c:pt idx="9">
                  <c:v>0.20346001176124723</c:v>
                </c:pt>
                <c:pt idx="10">
                  <c:v>0.20886356389497826</c:v>
                </c:pt>
                <c:pt idx="11">
                  <c:v>0.21370829284818602</c:v>
                </c:pt>
                <c:pt idx="12">
                  <c:v>0.22808809041821626</c:v>
                </c:pt>
                <c:pt idx="13">
                  <c:v>0.24383391107345925</c:v>
                </c:pt>
                <c:pt idx="14">
                  <c:v>0.25832015231829603</c:v>
                </c:pt>
                <c:pt idx="15">
                  <c:v>0.27672382465597878</c:v>
                </c:pt>
                <c:pt idx="16">
                  <c:v>0.30294559844998503</c:v>
                </c:pt>
                <c:pt idx="17">
                  <c:v>0.33290915548532929</c:v>
                </c:pt>
                <c:pt idx="18">
                  <c:v>0.36813357062422802</c:v>
                </c:pt>
                <c:pt idx="19">
                  <c:v>0.41580632748275775</c:v>
                </c:pt>
                <c:pt idx="20">
                  <c:v>0.46442536074632557</c:v>
                </c:pt>
                <c:pt idx="21">
                  <c:v>0.51581911752711751</c:v>
                </c:pt>
                <c:pt idx="22">
                  <c:v>0.5748259737050655</c:v>
                </c:pt>
                <c:pt idx="23">
                  <c:v>0.63735580718356577</c:v>
                </c:pt>
                <c:pt idx="24">
                  <c:v>0.68262075292783797</c:v>
                </c:pt>
                <c:pt idx="25">
                  <c:v>0.7235694767385541</c:v>
                </c:pt>
                <c:pt idx="26">
                  <c:v>0.74596994046700493</c:v>
                </c:pt>
                <c:pt idx="27">
                  <c:v>0.75</c:v>
                </c:pt>
                <c:pt idx="28">
                  <c:v>0.7495429563449415</c:v>
                </c:pt>
                <c:pt idx="29">
                  <c:v>0.73252421467546203</c:v>
                </c:pt>
                <c:pt idx="30">
                  <c:v>0.70052359186499258</c:v>
                </c:pt>
                <c:pt idx="31">
                  <c:v>0.65407256877529274</c:v>
                </c:pt>
                <c:pt idx="32">
                  <c:v>0.60920316382156203</c:v>
                </c:pt>
                <c:pt idx="33">
                  <c:v>0.54776883083744321</c:v>
                </c:pt>
                <c:pt idx="34">
                  <c:v>0.50057471665278674</c:v>
                </c:pt>
                <c:pt idx="35">
                  <c:v>0.44920828454625528</c:v>
                </c:pt>
                <c:pt idx="36">
                  <c:v>0.40195575662592148</c:v>
                </c:pt>
                <c:pt idx="37">
                  <c:v>0.3608018078275485</c:v>
                </c:pt>
                <c:pt idx="38">
                  <c:v>0.31923010201945201</c:v>
                </c:pt>
                <c:pt idx="39">
                  <c:v>0.28527391806762975</c:v>
                </c:pt>
                <c:pt idx="40">
                  <c:v>0.25194943449363449</c:v>
                </c:pt>
                <c:pt idx="41">
                  <c:v>0.22878034976499823</c:v>
                </c:pt>
                <c:pt idx="42">
                  <c:v>0.20153477829924601</c:v>
                </c:pt>
                <c:pt idx="43">
                  <c:v>0.18220016877897749</c:v>
                </c:pt>
                <c:pt idx="44">
                  <c:v>0.16624580071820477</c:v>
                </c:pt>
                <c:pt idx="45">
                  <c:v>0.14599812662519474</c:v>
                </c:pt>
                <c:pt idx="46">
                  <c:v>0.12833231661337424</c:v>
                </c:pt>
                <c:pt idx="47">
                  <c:v>0.11792730907030725</c:v>
                </c:pt>
                <c:pt idx="48">
                  <c:v>0.10546511007704025</c:v>
                </c:pt>
                <c:pt idx="49">
                  <c:v>9.481577191556699E-2</c:v>
                </c:pt>
                <c:pt idx="50">
                  <c:v>8.3781871832078247E-2</c:v>
                </c:pt>
                <c:pt idx="51">
                  <c:v>7.7932930065117006E-2</c:v>
                </c:pt>
                <c:pt idx="52">
                  <c:v>6.8421828419205299E-2</c:v>
                </c:pt>
                <c:pt idx="53">
                  <c:v>6.4523642660755942E-2</c:v>
                </c:pt>
                <c:pt idx="54">
                  <c:v>6.1935599526398405E-2</c:v>
                </c:pt>
                <c:pt idx="55">
                  <c:v>5.32397225386377E-2</c:v>
                </c:pt>
                <c:pt idx="56">
                  <c:v>4.8124224702046581E-2</c:v>
                </c:pt>
                <c:pt idx="57">
                  <c:v>4.4691952731065777E-2</c:v>
                </c:pt>
                <c:pt idx="58">
                  <c:v>4.2102478669728598E-2</c:v>
                </c:pt>
                <c:pt idx="59">
                  <c:v>4.3267191057723524E-2</c:v>
                </c:pt>
                <c:pt idx="60">
                  <c:v>4.347769431998505E-2</c:v>
                </c:pt>
                <c:pt idx="61">
                  <c:v>4.5423075873616874E-2</c:v>
                </c:pt>
                <c:pt idx="62">
                  <c:v>4.197497162945385E-2</c:v>
                </c:pt>
                <c:pt idx="63">
                  <c:v>4.0088995742901673E-2</c:v>
                </c:pt>
                <c:pt idx="64">
                  <c:v>3.9437534832234375E-2</c:v>
                </c:pt>
                <c:pt idx="65">
                  <c:v>4.0522026664735949E-2</c:v>
                </c:pt>
                <c:pt idx="66">
                  <c:v>4.0619388440350346E-2</c:v>
                </c:pt>
                <c:pt idx="67">
                  <c:v>3.8155220520435379E-2</c:v>
                </c:pt>
                <c:pt idx="68">
                  <c:v>3.9016148591800276E-2</c:v>
                </c:pt>
                <c:pt idx="69">
                  <c:v>3.861080495781645E-2</c:v>
                </c:pt>
                <c:pt idx="70">
                  <c:v>3.7665486162838352E-2</c:v>
                </c:pt>
                <c:pt idx="71">
                  <c:v>4.1413252148810926E-2</c:v>
                </c:pt>
                <c:pt idx="72">
                  <c:v>4.4962817139487646E-2</c:v>
                </c:pt>
                <c:pt idx="73">
                  <c:v>4.9716394698027078E-2</c:v>
                </c:pt>
                <c:pt idx="74">
                  <c:v>5.917085676997208E-2</c:v>
                </c:pt>
                <c:pt idx="75">
                  <c:v>6.3855425225784149E-2</c:v>
                </c:pt>
                <c:pt idx="76">
                  <c:v>6.4052263566371767E-2</c:v>
                </c:pt>
                <c:pt idx="77">
                  <c:v>6.1681228109400826E-2</c:v>
                </c:pt>
                <c:pt idx="78">
                  <c:v>5.8395170916237221E-2</c:v>
                </c:pt>
                <c:pt idx="79">
                  <c:v>6.0223514651239429E-2</c:v>
                </c:pt>
                <c:pt idx="80">
                  <c:v>6.2052072775523402E-2</c:v>
                </c:pt>
                <c:pt idx="81">
                  <c:v>6.4023416897047658E-2</c:v>
                </c:pt>
                <c:pt idx="82">
                  <c:v>6.3541949154063304E-2</c:v>
                </c:pt>
                <c:pt idx="83">
                  <c:v>6.7840080859311827E-2</c:v>
                </c:pt>
                <c:pt idx="84">
                  <c:v>7.0155765089274152E-2</c:v>
                </c:pt>
                <c:pt idx="85">
                  <c:v>6.7935889957033577E-2</c:v>
                </c:pt>
                <c:pt idx="86">
                  <c:v>6.2801072863504268E-2</c:v>
                </c:pt>
                <c:pt idx="87">
                  <c:v>5.403322622911147E-2</c:v>
                </c:pt>
                <c:pt idx="88">
                  <c:v>5.4807616186237203E-2</c:v>
                </c:pt>
                <c:pt idx="89">
                  <c:v>5.411999624992702E-2</c:v>
                </c:pt>
                <c:pt idx="90">
                  <c:v>6.0991624914064124E-2</c:v>
                </c:pt>
                <c:pt idx="91">
                  <c:v>6.4509201470391145E-2</c:v>
                </c:pt>
                <c:pt idx="92">
                  <c:v>5.6104783858169693E-2</c:v>
                </c:pt>
                <c:pt idx="93">
                  <c:v>5.5282065297873974E-2</c:v>
                </c:pt>
                <c:pt idx="94">
                  <c:v>5.8731576247049777E-2</c:v>
                </c:pt>
                <c:pt idx="95">
                  <c:v>5.6211816681896995E-2</c:v>
                </c:pt>
                <c:pt idx="96">
                  <c:v>5.4036643417564353E-2</c:v>
                </c:pt>
                <c:pt idx="97">
                  <c:v>5.5832420308861805E-2</c:v>
                </c:pt>
                <c:pt idx="98">
                  <c:v>4.8946160327113651E-2</c:v>
                </c:pt>
                <c:pt idx="99">
                  <c:v>4.0075563822651677E-2</c:v>
                </c:pt>
                <c:pt idx="100">
                  <c:v>4.6949347995773619E-2</c:v>
                </c:pt>
                <c:pt idx="101">
                  <c:v>5.3384168992924724E-2</c:v>
                </c:pt>
                <c:pt idx="102">
                  <c:v>5.2175460782926647E-2</c:v>
                </c:pt>
                <c:pt idx="103">
                  <c:v>4.1118707684298456E-2</c:v>
                </c:pt>
                <c:pt idx="104">
                  <c:v>3.2471462230339573E-2</c:v>
                </c:pt>
                <c:pt idx="105">
                  <c:v>3.200382239633235E-2</c:v>
                </c:pt>
                <c:pt idx="106">
                  <c:v>3.6175090191941851E-2</c:v>
                </c:pt>
                <c:pt idx="107">
                  <c:v>3.1533434170126502E-2</c:v>
                </c:pt>
                <c:pt idx="108">
                  <c:v>2.8101713278992822E-2</c:v>
                </c:pt>
                <c:pt idx="109">
                  <c:v>2.9992933193794574E-2</c:v>
                </c:pt>
                <c:pt idx="110">
                  <c:v>2.8883270260341001E-2</c:v>
                </c:pt>
                <c:pt idx="111">
                  <c:v>2.9164372613620197E-2</c:v>
                </c:pt>
                <c:pt idx="112">
                  <c:v>3.557693136359235E-2</c:v>
                </c:pt>
                <c:pt idx="113">
                  <c:v>3.418889640928853E-2</c:v>
                </c:pt>
                <c:pt idx="114">
                  <c:v>3.1558169271996221E-2</c:v>
                </c:pt>
                <c:pt idx="115">
                  <c:v>2.8542300010737827E-2</c:v>
                </c:pt>
                <c:pt idx="116">
                  <c:v>2.3872500332406975E-2</c:v>
                </c:pt>
                <c:pt idx="117">
                  <c:v>2.2239618673955401E-2</c:v>
                </c:pt>
                <c:pt idx="118">
                  <c:v>2.9085927629177777E-2</c:v>
                </c:pt>
                <c:pt idx="119">
                  <c:v>3.2187594328071528E-2</c:v>
                </c:pt>
                <c:pt idx="120">
                  <c:v>2.4622474242265876E-2</c:v>
                </c:pt>
                <c:pt idx="121">
                  <c:v>2.8570811104488447E-2</c:v>
                </c:pt>
                <c:pt idx="122">
                  <c:v>3.0910750241022827E-2</c:v>
                </c:pt>
                <c:pt idx="123">
                  <c:v>2.2187100247780124E-2</c:v>
                </c:pt>
                <c:pt idx="124">
                  <c:v>2.3605526530054953E-2</c:v>
                </c:pt>
                <c:pt idx="125">
                  <c:v>2.6423818438369273E-2</c:v>
                </c:pt>
                <c:pt idx="126">
                  <c:v>3.5959182940918724E-2</c:v>
                </c:pt>
                <c:pt idx="127">
                  <c:v>2.8463459689500824E-2</c:v>
                </c:pt>
                <c:pt idx="128">
                  <c:v>2.3598354234849454E-2</c:v>
                </c:pt>
                <c:pt idx="129">
                  <c:v>2.5360840999947003E-2</c:v>
                </c:pt>
                <c:pt idx="130">
                  <c:v>2.6974350673170749E-2</c:v>
                </c:pt>
                <c:pt idx="131">
                  <c:v>2.2884760372263148E-2</c:v>
                </c:pt>
                <c:pt idx="132">
                  <c:v>2.3736501265547924E-2</c:v>
                </c:pt>
                <c:pt idx="133">
                  <c:v>1.8463547726735401E-2</c:v>
                </c:pt>
                <c:pt idx="134">
                  <c:v>2.7260692466781151E-2</c:v>
                </c:pt>
                <c:pt idx="135">
                  <c:v>2.8051271922149627E-2</c:v>
                </c:pt>
                <c:pt idx="136">
                  <c:v>2.3607010910340148E-2</c:v>
                </c:pt>
                <c:pt idx="137">
                  <c:v>2.6697242820243602E-2</c:v>
                </c:pt>
                <c:pt idx="138">
                  <c:v>2.2393491965790227E-2</c:v>
                </c:pt>
                <c:pt idx="139">
                  <c:v>2.8367293656909903E-2</c:v>
                </c:pt>
                <c:pt idx="140">
                  <c:v>3.3404231051611048E-2</c:v>
                </c:pt>
                <c:pt idx="141">
                  <c:v>3.5749472790980175E-2</c:v>
                </c:pt>
                <c:pt idx="142">
                  <c:v>3.25999178018355E-2</c:v>
                </c:pt>
                <c:pt idx="143">
                  <c:v>2.0648373078216074E-2</c:v>
                </c:pt>
                <c:pt idx="144">
                  <c:v>9.9529373016436495E-3</c:v>
                </c:pt>
                <c:pt idx="145">
                  <c:v>1.9628533828819725E-2</c:v>
                </c:pt>
                <c:pt idx="146">
                  <c:v>2.3623695116249475E-2</c:v>
                </c:pt>
                <c:pt idx="147">
                  <c:v>1.9750966571279997E-2</c:v>
                </c:pt>
                <c:pt idx="148">
                  <c:v>2.109132585982695E-2</c:v>
                </c:pt>
                <c:pt idx="149">
                  <c:v>1.8546944657495252E-2</c:v>
                </c:pt>
                <c:pt idx="150">
                  <c:v>2.8950890202880573E-2</c:v>
                </c:pt>
                <c:pt idx="151">
                  <c:v>3.7639723733630996E-2</c:v>
                </c:pt>
                <c:pt idx="152">
                  <c:v>5.0411364249491025E-2</c:v>
                </c:pt>
                <c:pt idx="153">
                  <c:v>5.7917275158640348E-2</c:v>
                </c:pt>
                <c:pt idx="154">
                  <c:v>5.5691747827363872E-2</c:v>
                </c:pt>
                <c:pt idx="155">
                  <c:v>7.8109076625109505E-2</c:v>
                </c:pt>
                <c:pt idx="156">
                  <c:v>9.6702057217245008E-2</c:v>
                </c:pt>
                <c:pt idx="157">
                  <c:v>9.6919392211247249E-2</c:v>
                </c:pt>
                <c:pt idx="158">
                  <c:v>0.10542596633760601</c:v>
                </c:pt>
                <c:pt idx="159">
                  <c:v>0.11780451963734551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0.69175866875969261</c:v>
                </c:pt>
                <c:pt idx="1">
                  <c:v>0.64917884461486397</c:v>
                </c:pt>
                <c:pt idx="2">
                  <c:v>0.60890788905628546</c:v>
                </c:pt>
                <c:pt idx="3">
                  <c:v>0.5740063495664538</c:v>
                </c:pt>
                <c:pt idx="4">
                  <c:v>0.53947554987934354</c:v>
                </c:pt>
                <c:pt idx="5">
                  <c:v>0.53258846193609433</c:v>
                </c:pt>
                <c:pt idx="6">
                  <c:v>0.53350157595560832</c:v>
                </c:pt>
                <c:pt idx="7">
                  <c:v>0.52524881513084687</c:v>
                </c:pt>
                <c:pt idx="8">
                  <c:v>0.52656157261897796</c:v>
                </c:pt>
                <c:pt idx="9">
                  <c:v>0.5399159796798354</c:v>
                </c:pt>
                <c:pt idx="10">
                  <c:v>0.55425523051728243</c:v>
                </c:pt>
                <c:pt idx="11">
                  <c:v>0.56711154835788058</c:v>
                </c:pt>
                <c:pt idx="12">
                  <c:v>0.60527080346365159</c:v>
                </c:pt>
                <c:pt idx="13">
                  <c:v>0.64705503473025849</c:v>
                </c:pt>
                <c:pt idx="14">
                  <c:v>0.68549675635348606</c:v>
                </c:pt>
                <c:pt idx="15">
                  <c:v>0.7343340521635674</c:v>
                </c:pt>
                <c:pt idx="16">
                  <c:v>0.80391801888203629</c:v>
                </c:pt>
                <c:pt idx="17">
                  <c:v>0.88343144813718921</c:v>
                </c:pt>
                <c:pt idx="18">
                  <c:v>0.97690546518720744</c:v>
                </c:pt>
                <c:pt idx="19">
                  <c:v>1.1034132885206485</c:v>
                </c:pt>
                <c:pt idx="20">
                  <c:v>1.2324322183258296</c:v>
                </c:pt>
                <c:pt idx="21">
                  <c:v>1.368814352100058</c:v>
                </c:pt>
                <c:pt idx="22">
                  <c:v>1.5253991487161564</c:v>
                </c:pt>
                <c:pt idx="23">
                  <c:v>1.6913327688389086</c:v>
                </c:pt>
                <c:pt idx="24">
                  <c:v>1.8114510530910097</c:v>
                </c:pt>
                <c:pt idx="25">
                  <c:v>1.9201155033754504</c:v>
                </c:pt>
                <c:pt idx="26">
                  <c:v>1.9795589695117912</c:v>
                </c:pt>
                <c:pt idx="27">
                  <c:v>1.9902534225499557</c:v>
                </c:pt>
                <c:pt idx="28">
                  <c:v>1.9890405789516425</c:v>
                </c:pt>
                <c:pt idx="29">
                  <c:v>1.943878433811409</c:v>
                </c:pt>
                <c:pt idx="30">
                  <c:v>1.858959301715053</c:v>
                </c:pt>
                <c:pt idx="31">
                  <c:v>1.735693558134757</c:v>
                </c:pt>
                <c:pt idx="32">
                  <c:v>1.6166249090988336</c:v>
                </c:pt>
                <c:pt idx="33">
                  <c:v>1.4535983871205456</c:v>
                </c:pt>
                <c:pt idx="34">
                  <c:v>1.3283607240802442</c:v>
                </c:pt>
                <c:pt idx="35">
                  <c:v>1.192051101007972</c:v>
                </c:pt>
                <c:pt idx="36">
                  <c:v>1.066658427117863</c:v>
                </c:pt>
                <c:pt idx="37">
                  <c:v>0.95744937718798651</c:v>
                </c:pt>
                <c:pt idx="38">
                  <c:v>0.84713173750024784</c:v>
                </c:pt>
                <c:pt idx="39">
                  <c:v>0.75702318906444765</c:v>
                </c:pt>
                <c:pt idx="40">
                  <c:v>0.66859096574730925</c:v>
                </c:pt>
                <c:pt idx="41">
                  <c:v>0.60710783217595166</c:v>
                </c:pt>
                <c:pt idx="42">
                  <c:v>0.53480704303056126</c:v>
                </c:pt>
                <c:pt idx="43">
                  <c:v>0.48349934600205274</c:v>
                </c:pt>
                <c:pt idx="44">
                  <c:v>0.44116169848528652</c:v>
                </c:pt>
                <c:pt idx="45">
                  <c:v>0.38743102826890091</c:v>
                </c:pt>
                <c:pt idx="46">
                  <c:v>0.34055177648471019</c:v>
                </c:pt>
                <c:pt idx="47">
                  <c:v>0.31294030731904726</c:v>
                </c:pt>
                <c:pt idx="48">
                  <c:v>0.27986972838724961</c:v>
                </c:pt>
                <c:pt idx="49">
                  <c:v>0.25160988608889756</c:v>
                </c:pt>
                <c:pt idx="50">
                  <c:v>0.22232954288191395</c:v>
                </c:pt>
                <c:pt idx="51">
                  <c:v>0.20680837438859395</c:v>
                </c:pt>
                <c:pt idx="52">
                  <c:v>0.18156903758459891</c:v>
                </c:pt>
                <c:pt idx="53">
                  <c:v>0.17122453418794648</c:v>
                </c:pt>
                <c:pt idx="54">
                  <c:v>0.16435671858013046</c:v>
                </c:pt>
                <c:pt idx="55">
                  <c:v>0.1412807199975116</c:v>
                </c:pt>
                <c:pt idx="56">
                  <c:v>0.12770587056108176</c:v>
                </c:pt>
                <c:pt idx="57">
                  <c:v>0.118597749177926</c:v>
                </c:pt>
                <c:pt idx="58">
                  <c:v>0.11172613636035179</c:v>
                </c:pt>
                <c:pt idx="59">
                  <c:v>0.11481690011567611</c:v>
                </c:pt>
                <c:pt idx="60">
                  <c:v>0.11537550656657469</c:v>
                </c:pt>
                <c:pt idx="61">
                  <c:v>0.12053790962694974</c:v>
                </c:pt>
                <c:pt idx="62">
                  <c:v>0.11138777459594376</c:v>
                </c:pt>
                <c:pt idx="63">
                  <c:v>0.10638301464520089</c:v>
                </c:pt>
                <c:pt idx="64">
                  <c:v>0.10465425156905007</c:v>
                </c:pt>
                <c:pt idx="65">
                  <c:v>0.10753213634420172</c:v>
                </c:pt>
                <c:pt idx="66">
                  <c:v>0.10779050248705785</c:v>
                </c:pt>
                <c:pt idx="67">
                  <c:v>0.10125141097192641</c:v>
                </c:pt>
                <c:pt idx="68">
                  <c:v>0.10353603102606417</c:v>
                </c:pt>
                <c:pt idx="69">
                  <c:v>0.10246038228627065</c:v>
                </c:pt>
                <c:pt idx="70">
                  <c:v>9.9951816996796033E-2</c:v>
                </c:pt>
                <c:pt idx="71">
                  <c:v>0.10989715577079368</c:v>
                </c:pt>
                <c:pt idx="72">
                  <c:v>0.11931653426580413</c:v>
                </c:pt>
                <c:pt idx="73">
                  <c:v>0.13193096627279047</c:v>
                </c:pt>
                <c:pt idx="74">
                  <c:v>0.15702000026886687</c:v>
                </c:pt>
                <c:pt idx="75">
                  <c:v>0.16945130480533291</c:v>
                </c:pt>
                <c:pt idx="76">
                  <c:v>0.16997364904672432</c:v>
                </c:pt>
                <c:pt idx="77">
                  <c:v>0.16368170046909269</c:v>
                </c:pt>
                <c:pt idx="78">
                  <c:v>0.15496158503524102</c:v>
                </c:pt>
                <c:pt idx="79">
                  <c:v>0.15981340820348888</c:v>
                </c:pt>
                <c:pt idx="80">
                  <c:v>0.16466580029040584</c:v>
                </c:pt>
                <c:pt idx="81">
                  <c:v>0.16989709947025566</c:v>
                </c:pt>
                <c:pt idx="82">
                  <c:v>0.16861944237249299</c:v>
                </c:pt>
                <c:pt idx="83">
                  <c:v>0.18002527082174813</c:v>
                </c:pt>
                <c:pt idx="84">
                  <c:v>0.18617033544071812</c:v>
                </c:pt>
                <c:pt idx="85">
                  <c:v>0.18027951666795097</c:v>
                </c:pt>
                <c:pt idx="86">
                  <c:v>0.16665340027519804</c:v>
                </c:pt>
                <c:pt idx="87">
                  <c:v>0.14338641791187354</c:v>
                </c:pt>
                <c:pt idx="88">
                  <c:v>0.1454413942619506</c:v>
                </c:pt>
                <c:pt idx="89">
                  <c:v>0.14361667701974404</c:v>
                </c:pt>
                <c:pt idx="90">
                  <c:v>0.16185172030946571</c:v>
                </c:pt>
                <c:pt idx="91">
                  <c:v>0.17118621201654749</c:v>
                </c:pt>
                <c:pt idx="92">
                  <c:v>0.14888365079353033</c:v>
                </c:pt>
                <c:pt idx="93">
                  <c:v>0.14670042621963175</c:v>
                </c:pt>
                <c:pt idx="94">
                  <c:v>0.15585429418325933</c:v>
                </c:pt>
                <c:pt idx="95">
                  <c:v>0.14916768071852826</c:v>
                </c:pt>
                <c:pt idx="96">
                  <c:v>0.14339548600655866</c:v>
                </c:pt>
                <c:pt idx="97">
                  <c:v>0.14816088747861314</c:v>
                </c:pt>
                <c:pt idx="98">
                  <c:v>0.12988701748228906</c:v>
                </c:pt>
                <c:pt idx="99">
                  <c:v>0.10634737074486891</c:v>
                </c:pt>
                <c:pt idx="100">
                  <c:v>0.12458813404676981</c:v>
                </c:pt>
                <c:pt idx="101">
                  <c:v>0.14166403339753822</c:v>
                </c:pt>
                <c:pt idx="102">
                  <c:v>0.138456519195121</c:v>
                </c:pt>
                <c:pt idx="103">
                  <c:v>0.10911553159934155</c:v>
                </c:pt>
                <c:pt idx="104">
                  <c:v>8.6168585118846605E-2</c:v>
                </c:pt>
                <c:pt idx="105">
                  <c:v>8.4927622745308504E-2</c:v>
                </c:pt>
                <c:pt idx="106">
                  <c:v>9.5996796087420802E-2</c:v>
                </c:pt>
                <c:pt idx="107">
                  <c:v>8.3679367042463981E-2</c:v>
                </c:pt>
                <c:pt idx="108">
                  <c:v>7.4572708044044006E-2</c:v>
                </c:pt>
                <c:pt idx="109">
                  <c:v>7.9591383921682426E-2</c:v>
                </c:pt>
                <c:pt idx="110">
                  <c:v>7.6646703320105369E-2</c:v>
                </c:pt>
                <c:pt idx="111">
                  <c:v>7.7392656547706398E-2</c:v>
                </c:pt>
                <c:pt idx="112">
                  <c:v>9.4409479213619377E-2</c:v>
                </c:pt>
                <c:pt idx="113">
                  <c:v>9.072609078905651E-2</c:v>
                </c:pt>
                <c:pt idx="114">
                  <c:v>8.3745005870668437E-2</c:v>
                </c:pt>
                <c:pt idx="115">
                  <c:v>7.5741880378424789E-2</c:v>
                </c:pt>
                <c:pt idx="116">
                  <c:v>6.3349767321863912E-2</c:v>
                </c:pt>
                <c:pt idx="117">
                  <c:v>5.9016636242727523E-2</c:v>
                </c:pt>
                <c:pt idx="118">
                  <c:v>7.7184489349348517E-2</c:v>
                </c:pt>
                <c:pt idx="119">
                  <c:v>8.5415293033458531E-2</c:v>
                </c:pt>
                <c:pt idx="120">
                  <c:v>6.5339951509757049E-2</c:v>
                </c:pt>
                <c:pt idx="121">
                  <c:v>7.581753944764856E-2</c:v>
                </c:pt>
                <c:pt idx="122">
                  <c:v>8.2026968614376736E-2</c:v>
                </c:pt>
                <c:pt idx="123">
                  <c:v>5.8877269606137816E-2</c:v>
                </c:pt>
                <c:pt idx="124">
                  <c:v>6.2641306623380869E-2</c:v>
                </c:pt>
                <c:pt idx="125">
                  <c:v>7.0120126778404096E-2</c:v>
                </c:pt>
                <c:pt idx="126">
                  <c:v>9.5423849227017965E-2</c:v>
                </c:pt>
                <c:pt idx="127">
                  <c:v>7.5532664086188958E-2</c:v>
                </c:pt>
                <c:pt idx="128">
                  <c:v>6.2622273709940487E-2</c:v>
                </c:pt>
                <c:pt idx="129">
                  <c:v>6.7299334131853017E-2</c:v>
                </c:pt>
                <c:pt idx="130">
                  <c:v>7.158105833112105E-2</c:v>
                </c:pt>
                <c:pt idx="131">
                  <c:v>6.0728630206843111E-2</c:v>
                </c:pt>
                <c:pt idx="132">
                  <c:v>6.2988870510824149E-2</c:v>
                </c:pt>
                <c:pt idx="133">
                  <c:v>4.8996185407399445E-2</c:v>
                </c:pt>
                <c:pt idx="134">
                  <c:v>7.2340915310790635E-2</c:v>
                </c:pt>
                <c:pt idx="135">
                  <c:v>7.4438853266583699E-2</c:v>
                </c:pt>
                <c:pt idx="136">
                  <c:v>6.2645245680638173E-2</c:v>
                </c:pt>
                <c:pt idx="137">
                  <c:v>7.0845705194182748E-2</c:v>
                </c:pt>
                <c:pt idx="138">
                  <c:v>5.9424965370345244E-2</c:v>
                </c:pt>
                <c:pt idx="139">
                  <c:v>7.5277471052192776E-2</c:v>
                </c:pt>
                <c:pt idx="140">
                  <c:v>8.8643846904157872E-2</c:v>
                </c:pt>
                <c:pt idx="141">
                  <c:v>9.4867347435473093E-2</c:v>
                </c:pt>
                <c:pt idx="142">
                  <c:v>8.6509463973267114E-2</c:v>
                </c:pt>
                <c:pt idx="143">
                  <c:v>5.4793993585343877E-2</c:v>
                </c:pt>
                <c:pt idx="144">
                  <c:v>2.6411823372028527E-2</c:v>
                </c:pt>
                <c:pt idx="145">
                  <c:v>5.2087675509928058E-2</c:v>
                </c:pt>
                <c:pt idx="146">
                  <c:v>6.2689520077856248E-2</c:v>
                </c:pt>
                <c:pt idx="147">
                  <c:v>5.2412571756213042E-2</c:v>
                </c:pt>
                <c:pt idx="148">
                  <c:v>5.5969444638182639E-2</c:v>
                </c:pt>
                <c:pt idx="149">
                  <c:v>4.9217493443232722E-2</c:v>
                </c:pt>
                <c:pt idx="150">
                  <c:v>7.6826144416201392E-2</c:v>
                </c:pt>
                <c:pt idx="151">
                  <c:v>9.988345197959185E-2</c:v>
                </c:pt>
                <c:pt idx="152">
                  <c:v>0.13377518697728266</c:v>
                </c:pt>
                <c:pt idx="153">
                  <c:v>0.15369340681233531</c:v>
                </c:pt>
                <c:pt idx="154">
                  <c:v>0.14778758896160002</c:v>
                </c:pt>
                <c:pt idx="155">
                  <c:v>0.20727580944712123</c:v>
                </c:pt>
                <c:pt idx="156">
                  <c:v>0.25661546712565803</c:v>
                </c:pt>
                <c:pt idx="157">
                  <c:v>0.25719220274652849</c:v>
                </c:pt>
                <c:pt idx="158">
                  <c:v>0.27976585377207569</c:v>
                </c:pt>
                <c:pt idx="159">
                  <c:v>0.31261446453344049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0.34757315873543199</c:v>
                </c:pt>
                <c:pt idx="1">
                  <c:v>0.32617898668558598</c:v>
                </c:pt>
                <c:pt idx="2">
                  <c:v>0.30594490237134703</c:v>
                </c:pt>
                <c:pt idx="3">
                  <c:v>0.28840867352009097</c:v>
                </c:pt>
                <c:pt idx="4">
                  <c:v>0.271058722355144</c:v>
                </c:pt>
                <c:pt idx="5">
                  <c:v>0.267598314818487</c:v>
                </c:pt>
                <c:pt idx="6">
                  <c:v>0.268057107658217</c:v>
                </c:pt>
                <c:pt idx="7">
                  <c:v>0.26391051972561702</c:v>
                </c:pt>
                <c:pt idx="8">
                  <c:v>0.26457011285745502</c:v>
                </c:pt>
                <c:pt idx="9">
                  <c:v>0.27128001568166299</c:v>
                </c:pt>
                <c:pt idx="10">
                  <c:v>0.27848475185997101</c:v>
                </c:pt>
                <c:pt idx="11">
                  <c:v>0.28494439046424802</c:v>
                </c:pt>
                <c:pt idx="12">
                  <c:v>0.30411745389095501</c:v>
                </c:pt>
                <c:pt idx="13">
                  <c:v>0.325111881431279</c:v>
                </c:pt>
                <c:pt idx="14">
                  <c:v>0.34442686975772802</c:v>
                </c:pt>
                <c:pt idx="15">
                  <c:v>0.36896509954130502</c:v>
                </c:pt>
                <c:pt idx="16">
                  <c:v>0.40392746459998002</c:v>
                </c:pt>
                <c:pt idx="17">
                  <c:v>0.44387887398043901</c:v>
                </c:pt>
                <c:pt idx="18">
                  <c:v>0.49084476083230399</c:v>
                </c:pt>
                <c:pt idx="19">
                  <c:v>0.55440843664367701</c:v>
                </c:pt>
                <c:pt idx="20">
                  <c:v>0.61923381432843405</c:v>
                </c:pt>
                <c:pt idx="21">
                  <c:v>0.68775882336949001</c:v>
                </c:pt>
                <c:pt idx="22">
                  <c:v>0.76643463160675396</c:v>
                </c:pt>
                <c:pt idx="23">
                  <c:v>0.84980774291142103</c:v>
                </c:pt>
                <c:pt idx="24">
                  <c:v>0.91016100390378396</c:v>
                </c:pt>
                <c:pt idx="25">
                  <c:v>0.96475930231807205</c:v>
                </c:pt>
                <c:pt idx="26">
                  <c:v>0.99462658728933995</c:v>
                </c:pt>
                <c:pt idx="27">
                  <c:v>1</c:v>
                </c:pt>
                <c:pt idx="28">
                  <c:v>0.999390608459922</c:v>
                </c:pt>
                <c:pt idx="29">
                  <c:v>0.97669895290061604</c:v>
                </c:pt>
                <c:pt idx="30">
                  <c:v>0.93403145581999003</c:v>
                </c:pt>
                <c:pt idx="31">
                  <c:v>0.87209675836705702</c:v>
                </c:pt>
                <c:pt idx="32">
                  <c:v>0.81227088509541601</c:v>
                </c:pt>
                <c:pt idx="33">
                  <c:v>0.73035844111659098</c:v>
                </c:pt>
                <c:pt idx="34">
                  <c:v>0.66743295553704896</c:v>
                </c:pt>
                <c:pt idx="35">
                  <c:v>0.598944379395007</c:v>
                </c:pt>
                <c:pt idx="36">
                  <c:v>0.53594100883456197</c:v>
                </c:pt>
                <c:pt idx="37">
                  <c:v>0.48106907710339802</c:v>
                </c:pt>
                <c:pt idx="38">
                  <c:v>0.42564013602593598</c:v>
                </c:pt>
                <c:pt idx="39">
                  <c:v>0.38036522409017298</c:v>
                </c:pt>
                <c:pt idx="40">
                  <c:v>0.33593257932484599</c:v>
                </c:pt>
                <c:pt idx="41">
                  <c:v>0.30504046635333099</c:v>
                </c:pt>
                <c:pt idx="42">
                  <c:v>0.26871303773232802</c:v>
                </c:pt>
                <c:pt idx="43">
                  <c:v>0.24293355837197</c:v>
                </c:pt>
                <c:pt idx="44">
                  <c:v>0.22166106762427301</c:v>
                </c:pt>
                <c:pt idx="45">
                  <c:v>0.194664168833593</c:v>
                </c:pt>
                <c:pt idx="46">
                  <c:v>0.171109755484499</c:v>
                </c:pt>
                <c:pt idx="47">
                  <c:v>0.15723641209374301</c:v>
                </c:pt>
                <c:pt idx="48">
                  <c:v>0.140620146769387</c:v>
                </c:pt>
                <c:pt idx="49">
                  <c:v>0.12642102922075599</c:v>
                </c:pt>
                <c:pt idx="50">
                  <c:v>0.111709162442771</c:v>
                </c:pt>
                <c:pt idx="51">
                  <c:v>0.103910573420156</c:v>
                </c:pt>
                <c:pt idx="52">
                  <c:v>9.1229104558940399E-2</c:v>
                </c:pt>
                <c:pt idx="53">
                  <c:v>8.6031523547674599E-2</c:v>
                </c:pt>
                <c:pt idx="54">
                  <c:v>8.2580799368531202E-2</c:v>
                </c:pt>
                <c:pt idx="55">
                  <c:v>7.09862967181836E-2</c:v>
                </c:pt>
                <c:pt idx="56">
                  <c:v>6.4165632936062103E-2</c:v>
                </c:pt>
                <c:pt idx="57">
                  <c:v>5.9589270308087701E-2</c:v>
                </c:pt>
                <c:pt idx="58">
                  <c:v>5.6136638226304797E-2</c:v>
                </c:pt>
                <c:pt idx="59">
                  <c:v>5.7689588076964698E-2</c:v>
                </c:pt>
                <c:pt idx="60">
                  <c:v>5.7970259093313402E-2</c:v>
                </c:pt>
                <c:pt idx="61">
                  <c:v>6.0564101164822498E-2</c:v>
                </c:pt>
                <c:pt idx="62">
                  <c:v>5.5966628839271802E-2</c:v>
                </c:pt>
                <c:pt idx="63">
                  <c:v>5.34519943238689E-2</c:v>
                </c:pt>
                <c:pt idx="64">
                  <c:v>5.25833797763125E-2</c:v>
                </c:pt>
                <c:pt idx="65">
                  <c:v>5.4029368886314599E-2</c:v>
                </c:pt>
                <c:pt idx="66">
                  <c:v>5.4159184587133799E-2</c:v>
                </c:pt>
                <c:pt idx="67">
                  <c:v>5.0873627360580501E-2</c:v>
                </c:pt>
                <c:pt idx="68">
                  <c:v>5.2021531455733697E-2</c:v>
                </c:pt>
                <c:pt idx="69">
                  <c:v>5.1481073277088597E-2</c:v>
                </c:pt>
                <c:pt idx="70">
                  <c:v>5.0220648217117803E-2</c:v>
                </c:pt>
                <c:pt idx="71">
                  <c:v>5.52176695317479E-2</c:v>
                </c:pt>
                <c:pt idx="72">
                  <c:v>5.9950422852650197E-2</c:v>
                </c:pt>
                <c:pt idx="73">
                  <c:v>6.6288526264036099E-2</c:v>
                </c:pt>
                <c:pt idx="74">
                  <c:v>7.8894475693296107E-2</c:v>
                </c:pt>
                <c:pt idx="75">
                  <c:v>8.5140566967712203E-2</c:v>
                </c:pt>
                <c:pt idx="76">
                  <c:v>8.5403018088495694E-2</c:v>
                </c:pt>
                <c:pt idx="77">
                  <c:v>8.2241637479201102E-2</c:v>
                </c:pt>
                <c:pt idx="78">
                  <c:v>7.78602278883163E-2</c:v>
                </c:pt>
                <c:pt idx="79">
                  <c:v>8.0298019534985901E-2</c:v>
                </c:pt>
                <c:pt idx="80">
                  <c:v>8.2736097034031203E-2</c:v>
                </c:pt>
                <c:pt idx="81">
                  <c:v>8.5364555862730201E-2</c:v>
                </c:pt>
                <c:pt idx="82">
                  <c:v>8.4722598872084401E-2</c:v>
                </c:pt>
                <c:pt idx="83">
                  <c:v>9.0453441145749103E-2</c:v>
                </c:pt>
                <c:pt idx="84">
                  <c:v>9.3541020119032203E-2</c:v>
                </c:pt>
                <c:pt idx="85">
                  <c:v>9.0581186609378098E-2</c:v>
                </c:pt>
                <c:pt idx="86">
                  <c:v>8.3734763818005695E-2</c:v>
                </c:pt>
                <c:pt idx="87">
                  <c:v>7.2044301638815297E-2</c:v>
                </c:pt>
                <c:pt idx="88">
                  <c:v>7.3076821581649604E-2</c:v>
                </c:pt>
                <c:pt idx="89">
                  <c:v>7.2159994999902694E-2</c:v>
                </c:pt>
                <c:pt idx="90">
                  <c:v>8.1322166552085504E-2</c:v>
                </c:pt>
                <c:pt idx="91">
                  <c:v>8.6012268627188193E-2</c:v>
                </c:pt>
                <c:pt idx="92">
                  <c:v>7.4806378477559596E-2</c:v>
                </c:pt>
                <c:pt idx="93">
                  <c:v>7.3709420397165298E-2</c:v>
                </c:pt>
                <c:pt idx="94">
                  <c:v>7.8308768329399703E-2</c:v>
                </c:pt>
                <c:pt idx="95">
                  <c:v>7.4949088909195993E-2</c:v>
                </c:pt>
                <c:pt idx="96">
                  <c:v>7.2048857890085805E-2</c:v>
                </c:pt>
                <c:pt idx="97">
                  <c:v>7.4443227078482402E-2</c:v>
                </c:pt>
                <c:pt idx="98">
                  <c:v>6.5261547102818201E-2</c:v>
                </c:pt>
                <c:pt idx="99">
                  <c:v>5.3434085096868901E-2</c:v>
                </c:pt>
                <c:pt idx="100">
                  <c:v>6.2599130661031496E-2</c:v>
                </c:pt>
                <c:pt idx="101">
                  <c:v>7.1178891990566304E-2</c:v>
                </c:pt>
                <c:pt idx="102">
                  <c:v>6.9567281043902196E-2</c:v>
                </c:pt>
                <c:pt idx="103">
                  <c:v>5.4824943579064603E-2</c:v>
                </c:pt>
                <c:pt idx="104">
                  <c:v>4.3295282973786098E-2</c:v>
                </c:pt>
                <c:pt idx="105">
                  <c:v>4.2671763195109798E-2</c:v>
                </c:pt>
                <c:pt idx="106">
                  <c:v>4.8233453589255799E-2</c:v>
                </c:pt>
                <c:pt idx="107">
                  <c:v>4.2044578893502001E-2</c:v>
                </c:pt>
                <c:pt idx="108">
                  <c:v>3.7468951038657099E-2</c:v>
                </c:pt>
                <c:pt idx="109">
                  <c:v>3.9990577591726098E-2</c:v>
                </c:pt>
                <c:pt idx="110">
                  <c:v>3.8511027013788002E-2</c:v>
                </c:pt>
                <c:pt idx="111">
                  <c:v>3.8885830151493599E-2</c:v>
                </c:pt>
                <c:pt idx="112">
                  <c:v>4.7435908484789797E-2</c:v>
                </c:pt>
                <c:pt idx="113">
                  <c:v>4.5585195212384702E-2</c:v>
                </c:pt>
                <c:pt idx="114">
                  <c:v>4.2077559029328297E-2</c:v>
                </c:pt>
                <c:pt idx="115">
                  <c:v>3.80564000143171E-2</c:v>
                </c:pt>
                <c:pt idx="116">
                  <c:v>3.18300004432093E-2</c:v>
                </c:pt>
                <c:pt idx="117">
                  <c:v>2.96528248986072E-2</c:v>
                </c:pt>
                <c:pt idx="118">
                  <c:v>3.87812368389037E-2</c:v>
                </c:pt>
                <c:pt idx="119">
                  <c:v>4.29167924374287E-2</c:v>
                </c:pt>
                <c:pt idx="120">
                  <c:v>3.2829965656354501E-2</c:v>
                </c:pt>
                <c:pt idx="121">
                  <c:v>3.8094414805984599E-2</c:v>
                </c:pt>
                <c:pt idx="122">
                  <c:v>4.1214333654697101E-2</c:v>
                </c:pt>
                <c:pt idx="123">
                  <c:v>2.9582800330373499E-2</c:v>
                </c:pt>
                <c:pt idx="124">
                  <c:v>3.1474035373406602E-2</c:v>
                </c:pt>
                <c:pt idx="125">
                  <c:v>3.52317579178257E-2</c:v>
                </c:pt>
                <c:pt idx="126">
                  <c:v>4.7945577254558301E-2</c:v>
                </c:pt>
                <c:pt idx="127">
                  <c:v>3.7951279586001099E-2</c:v>
                </c:pt>
                <c:pt idx="128">
                  <c:v>3.1464472313132603E-2</c:v>
                </c:pt>
                <c:pt idx="129">
                  <c:v>3.3814454666596001E-2</c:v>
                </c:pt>
                <c:pt idx="130">
                  <c:v>3.5965800897560997E-2</c:v>
                </c:pt>
                <c:pt idx="131">
                  <c:v>3.0513013829684198E-2</c:v>
                </c:pt>
                <c:pt idx="132">
                  <c:v>3.1648668354063901E-2</c:v>
                </c:pt>
                <c:pt idx="133">
                  <c:v>2.4618063635647201E-2</c:v>
                </c:pt>
                <c:pt idx="134">
                  <c:v>3.63475899557082E-2</c:v>
                </c:pt>
                <c:pt idx="135">
                  <c:v>3.7401695896199502E-2</c:v>
                </c:pt>
                <c:pt idx="136">
                  <c:v>3.14760145471202E-2</c:v>
                </c:pt>
                <c:pt idx="137">
                  <c:v>3.5596323760324802E-2</c:v>
                </c:pt>
                <c:pt idx="138">
                  <c:v>2.98579892877203E-2</c:v>
                </c:pt>
                <c:pt idx="139">
                  <c:v>3.7823058209213202E-2</c:v>
                </c:pt>
                <c:pt idx="140">
                  <c:v>4.45389747354814E-2</c:v>
                </c:pt>
                <c:pt idx="141">
                  <c:v>4.7665963721306902E-2</c:v>
                </c:pt>
                <c:pt idx="142">
                  <c:v>4.3466557069114002E-2</c:v>
                </c:pt>
                <c:pt idx="143">
                  <c:v>2.7531164104288099E-2</c:v>
                </c:pt>
                <c:pt idx="144">
                  <c:v>1.3270583068858199E-2</c:v>
                </c:pt>
                <c:pt idx="145">
                  <c:v>2.6171378438426301E-2</c:v>
                </c:pt>
                <c:pt idx="146">
                  <c:v>3.1498260154999298E-2</c:v>
                </c:pt>
                <c:pt idx="147">
                  <c:v>2.6334622095039999E-2</c:v>
                </c:pt>
                <c:pt idx="148">
                  <c:v>2.8121767813102602E-2</c:v>
                </c:pt>
                <c:pt idx="149">
                  <c:v>2.4729259543327001E-2</c:v>
                </c:pt>
                <c:pt idx="150">
                  <c:v>3.8601186937174098E-2</c:v>
                </c:pt>
                <c:pt idx="151">
                  <c:v>5.0186298311507997E-2</c:v>
                </c:pt>
                <c:pt idx="152">
                  <c:v>6.7215152332654696E-2</c:v>
                </c:pt>
                <c:pt idx="153">
                  <c:v>7.7223033544853797E-2</c:v>
                </c:pt>
                <c:pt idx="154">
                  <c:v>7.42556637698185E-2</c:v>
                </c:pt>
                <c:pt idx="155">
                  <c:v>0.104145435500146</c:v>
                </c:pt>
                <c:pt idx="156">
                  <c:v>0.12893607628966</c:v>
                </c:pt>
                <c:pt idx="157">
                  <c:v>0.129225856281663</c:v>
                </c:pt>
                <c:pt idx="158">
                  <c:v>0.140567955116808</c:v>
                </c:pt>
                <c:pt idx="159">
                  <c:v>0.157072692849794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0.43446644841929</c:v>
                </c:pt>
                <c:pt idx="1">
                  <c:v>0.40772373335698248</c:v>
                </c:pt>
                <c:pt idx="2">
                  <c:v>0.38243112796418377</c:v>
                </c:pt>
                <c:pt idx="3">
                  <c:v>0.36051084190011373</c:v>
                </c:pt>
                <c:pt idx="4">
                  <c:v>0.33882340294392999</c:v>
                </c:pt>
                <c:pt idx="5">
                  <c:v>0.33449789352310877</c:v>
                </c:pt>
                <c:pt idx="6">
                  <c:v>0.33507138457277125</c:v>
                </c:pt>
                <c:pt idx="7">
                  <c:v>0.32988814965702129</c:v>
                </c:pt>
                <c:pt idx="8">
                  <c:v>0.33071264107181875</c:v>
                </c:pt>
                <c:pt idx="9">
                  <c:v>0.33910001960207875</c:v>
                </c:pt>
                <c:pt idx="10">
                  <c:v>0.34810593982496374</c:v>
                </c:pt>
                <c:pt idx="11">
                  <c:v>0.35618048808031</c:v>
                </c:pt>
                <c:pt idx="12">
                  <c:v>0.38014681736369377</c:v>
                </c:pt>
                <c:pt idx="13">
                  <c:v>0.40638985178909875</c:v>
                </c:pt>
                <c:pt idx="14">
                  <c:v>0.43053358719716001</c:v>
                </c:pt>
                <c:pt idx="15">
                  <c:v>0.46120637442663126</c:v>
                </c:pt>
                <c:pt idx="16">
                  <c:v>0.50490933074997502</c:v>
                </c:pt>
                <c:pt idx="17">
                  <c:v>0.55484859247554874</c:v>
                </c:pt>
                <c:pt idx="18">
                  <c:v>0.61355595104037997</c:v>
                </c:pt>
                <c:pt idx="19">
                  <c:v>0.69301054580459631</c:v>
                </c:pt>
                <c:pt idx="20">
                  <c:v>0.77404226791054254</c:v>
                </c:pt>
                <c:pt idx="21">
                  <c:v>0.85969852921186252</c:v>
                </c:pt>
                <c:pt idx="22">
                  <c:v>0.95804328950844242</c:v>
                </c:pt>
                <c:pt idx="23">
                  <c:v>1.0622596786392764</c:v>
                </c:pt>
                <c:pt idx="24">
                  <c:v>1.1377012548797301</c:v>
                </c:pt>
                <c:pt idx="25">
                  <c:v>1.20594912789759</c:v>
                </c:pt>
                <c:pt idx="26">
                  <c:v>1.2432832341116749</c:v>
                </c:pt>
                <c:pt idx="27">
                  <c:v>1.25</c:v>
                </c:pt>
                <c:pt idx="28">
                  <c:v>1.2492382605749026</c:v>
                </c:pt>
                <c:pt idx="29">
                  <c:v>1.22087369112577</c:v>
                </c:pt>
                <c:pt idx="30">
                  <c:v>1.1675393197749875</c:v>
                </c:pt>
                <c:pt idx="31">
                  <c:v>1.0901209479588212</c:v>
                </c:pt>
                <c:pt idx="32">
                  <c:v>1.01533860636927</c:v>
                </c:pt>
                <c:pt idx="33">
                  <c:v>0.91294805139573876</c:v>
                </c:pt>
                <c:pt idx="34">
                  <c:v>0.83429119442131117</c:v>
                </c:pt>
                <c:pt idx="35">
                  <c:v>0.74868047424375872</c:v>
                </c:pt>
                <c:pt idx="36">
                  <c:v>0.66992626104320241</c:v>
                </c:pt>
                <c:pt idx="37">
                  <c:v>0.60133634637924749</c:v>
                </c:pt>
                <c:pt idx="38">
                  <c:v>0.53205017003241994</c:v>
                </c:pt>
                <c:pt idx="39">
                  <c:v>0.47545653011271621</c:v>
                </c:pt>
                <c:pt idx="40">
                  <c:v>0.41991572415605749</c:v>
                </c:pt>
                <c:pt idx="41">
                  <c:v>0.38130058294166375</c:v>
                </c:pt>
                <c:pt idx="42">
                  <c:v>0.33589129716541</c:v>
                </c:pt>
                <c:pt idx="43">
                  <c:v>0.30366694796496252</c:v>
                </c:pt>
                <c:pt idx="44">
                  <c:v>0.27707633453034125</c:v>
                </c:pt>
                <c:pt idx="45">
                  <c:v>0.24333021104199126</c:v>
                </c:pt>
                <c:pt idx="46">
                  <c:v>0.21388719435562376</c:v>
                </c:pt>
                <c:pt idx="47">
                  <c:v>0.19654551511717877</c:v>
                </c:pt>
                <c:pt idx="48">
                  <c:v>0.17577518346173376</c:v>
                </c:pt>
                <c:pt idx="49">
                  <c:v>0.15802628652594497</c:v>
                </c:pt>
                <c:pt idx="50">
                  <c:v>0.13963645305346375</c:v>
                </c:pt>
                <c:pt idx="51">
                  <c:v>0.12988821677519499</c:v>
                </c:pt>
                <c:pt idx="52">
                  <c:v>0.1140363806986755</c:v>
                </c:pt>
                <c:pt idx="53">
                  <c:v>0.10753940443459326</c:v>
                </c:pt>
                <c:pt idx="54">
                  <c:v>0.103225999210664</c:v>
                </c:pt>
                <c:pt idx="55">
                  <c:v>8.8732870897729493E-2</c:v>
                </c:pt>
                <c:pt idx="56">
                  <c:v>8.0207041170077625E-2</c:v>
                </c:pt>
                <c:pt idx="57">
                  <c:v>7.4486587885109631E-2</c:v>
                </c:pt>
                <c:pt idx="58">
                  <c:v>7.0170797782880989E-2</c:v>
                </c:pt>
                <c:pt idx="59">
                  <c:v>7.2111985096205866E-2</c:v>
                </c:pt>
                <c:pt idx="60">
                  <c:v>7.2462823866641754E-2</c:v>
                </c:pt>
                <c:pt idx="61">
                  <c:v>7.5705126456028116E-2</c:v>
                </c:pt>
                <c:pt idx="62">
                  <c:v>6.9958286049089755E-2</c:v>
                </c:pt>
                <c:pt idx="63">
                  <c:v>6.6814992904836126E-2</c:v>
                </c:pt>
                <c:pt idx="64">
                  <c:v>6.5729224720390625E-2</c:v>
                </c:pt>
                <c:pt idx="65">
                  <c:v>6.7536711107893249E-2</c:v>
                </c:pt>
                <c:pt idx="66">
                  <c:v>6.7698980733917252E-2</c:v>
                </c:pt>
                <c:pt idx="67">
                  <c:v>6.3592034200725622E-2</c:v>
                </c:pt>
                <c:pt idx="68">
                  <c:v>6.5026914319667117E-2</c:v>
                </c:pt>
                <c:pt idx="69">
                  <c:v>6.4351341596360745E-2</c:v>
                </c:pt>
                <c:pt idx="70">
                  <c:v>6.2775810271397253E-2</c:v>
                </c:pt>
                <c:pt idx="71">
                  <c:v>6.902208691468488E-2</c:v>
                </c:pt>
                <c:pt idx="72">
                  <c:v>7.4938028565812748E-2</c:v>
                </c:pt>
                <c:pt idx="73">
                  <c:v>8.286065783004512E-2</c:v>
                </c:pt>
                <c:pt idx="74">
                  <c:v>9.8618094616620133E-2</c:v>
                </c:pt>
                <c:pt idx="75">
                  <c:v>0.10642570870964026</c:v>
                </c:pt>
                <c:pt idx="76">
                  <c:v>0.10675377261061962</c:v>
                </c:pt>
                <c:pt idx="77">
                  <c:v>0.10280204684900138</c:v>
                </c:pt>
                <c:pt idx="78">
                  <c:v>9.7325284860395378E-2</c:v>
                </c:pt>
                <c:pt idx="79">
                  <c:v>0.10037252441873237</c:v>
                </c:pt>
                <c:pt idx="80">
                  <c:v>0.103420121292539</c:v>
                </c:pt>
                <c:pt idx="81">
                  <c:v>0.10670569482841274</c:v>
                </c:pt>
                <c:pt idx="82">
                  <c:v>0.1059032485901055</c:v>
                </c:pt>
                <c:pt idx="83">
                  <c:v>0.11306680143218638</c:v>
                </c:pt>
                <c:pt idx="84">
                  <c:v>0.11692627514879025</c:v>
                </c:pt>
                <c:pt idx="85">
                  <c:v>0.11322648326172262</c:v>
                </c:pt>
                <c:pt idx="86">
                  <c:v>0.10466845477250712</c:v>
                </c:pt>
                <c:pt idx="87">
                  <c:v>9.0055377048519125E-2</c:v>
                </c:pt>
                <c:pt idx="88">
                  <c:v>9.1346026977062011E-2</c:v>
                </c:pt>
                <c:pt idx="89">
                  <c:v>9.019999374987836E-2</c:v>
                </c:pt>
                <c:pt idx="90">
                  <c:v>0.10165270819010688</c:v>
                </c:pt>
                <c:pt idx="91">
                  <c:v>0.10751533578398524</c:v>
                </c:pt>
                <c:pt idx="92">
                  <c:v>9.3507973096949498E-2</c:v>
                </c:pt>
                <c:pt idx="93">
                  <c:v>9.213677549645663E-2</c:v>
                </c:pt>
                <c:pt idx="94">
                  <c:v>9.7885960411749628E-2</c:v>
                </c:pt>
                <c:pt idx="95">
                  <c:v>9.3686361136494992E-2</c:v>
                </c:pt>
                <c:pt idx="96">
                  <c:v>9.0061072362607256E-2</c:v>
                </c:pt>
                <c:pt idx="97">
                  <c:v>9.3054033848102999E-2</c:v>
                </c:pt>
                <c:pt idx="98">
                  <c:v>8.1576933878522745E-2</c:v>
                </c:pt>
                <c:pt idx="99">
                  <c:v>6.6792606371086125E-2</c:v>
                </c:pt>
                <c:pt idx="100">
                  <c:v>7.8248913326289374E-2</c:v>
                </c:pt>
                <c:pt idx="101">
                  <c:v>8.8973614988207883E-2</c:v>
                </c:pt>
                <c:pt idx="102">
                  <c:v>8.6959101304877745E-2</c:v>
                </c:pt>
                <c:pt idx="103">
                  <c:v>6.853117947383075E-2</c:v>
                </c:pt>
                <c:pt idx="104">
                  <c:v>5.4119103717232622E-2</c:v>
                </c:pt>
                <c:pt idx="105">
                  <c:v>5.3339703993887246E-2</c:v>
                </c:pt>
                <c:pt idx="106">
                  <c:v>6.0291816986569748E-2</c:v>
                </c:pt>
                <c:pt idx="107">
                  <c:v>5.2555723616877499E-2</c:v>
                </c:pt>
                <c:pt idx="108">
                  <c:v>4.6836188798321375E-2</c:v>
                </c:pt>
                <c:pt idx="109">
                  <c:v>4.9988221989657619E-2</c:v>
                </c:pt>
                <c:pt idx="110">
                  <c:v>4.8138783767235002E-2</c:v>
                </c:pt>
                <c:pt idx="111">
                  <c:v>4.8607287689367E-2</c:v>
                </c:pt>
                <c:pt idx="112">
                  <c:v>5.9294885605987245E-2</c:v>
                </c:pt>
                <c:pt idx="113">
                  <c:v>5.6981494015480874E-2</c:v>
                </c:pt>
                <c:pt idx="114">
                  <c:v>5.2596948786660373E-2</c:v>
                </c:pt>
                <c:pt idx="115">
                  <c:v>4.7570500017896374E-2</c:v>
                </c:pt>
                <c:pt idx="116">
                  <c:v>3.9787500554011625E-2</c:v>
                </c:pt>
                <c:pt idx="117">
                  <c:v>3.7066031123259E-2</c:v>
                </c:pt>
                <c:pt idx="118">
                  <c:v>4.8476546048629623E-2</c:v>
                </c:pt>
                <c:pt idx="119">
                  <c:v>5.3645990546785871E-2</c:v>
                </c:pt>
                <c:pt idx="120">
                  <c:v>4.1037457070443123E-2</c:v>
                </c:pt>
                <c:pt idx="121">
                  <c:v>4.761801850748075E-2</c:v>
                </c:pt>
                <c:pt idx="122">
                  <c:v>5.1517917068371374E-2</c:v>
                </c:pt>
                <c:pt idx="123">
                  <c:v>3.6978500412966873E-2</c:v>
                </c:pt>
                <c:pt idx="124">
                  <c:v>3.934254421675825E-2</c:v>
                </c:pt>
                <c:pt idx="125">
                  <c:v>4.4039697397282127E-2</c:v>
                </c:pt>
                <c:pt idx="126">
                  <c:v>5.9931971568197878E-2</c:v>
                </c:pt>
                <c:pt idx="127">
                  <c:v>4.7439099482501371E-2</c:v>
                </c:pt>
                <c:pt idx="128">
                  <c:v>3.9330590391415753E-2</c:v>
                </c:pt>
                <c:pt idx="129">
                  <c:v>4.2268068333245E-2</c:v>
                </c:pt>
                <c:pt idx="130">
                  <c:v>4.4957251121951244E-2</c:v>
                </c:pt>
                <c:pt idx="131">
                  <c:v>3.8141267287105249E-2</c:v>
                </c:pt>
                <c:pt idx="132">
                  <c:v>3.9560835442579878E-2</c:v>
                </c:pt>
                <c:pt idx="133">
                  <c:v>3.0772579544559E-2</c:v>
                </c:pt>
                <c:pt idx="134">
                  <c:v>4.5434487444635248E-2</c:v>
                </c:pt>
                <c:pt idx="135">
                  <c:v>4.6752119870249381E-2</c:v>
                </c:pt>
                <c:pt idx="136">
                  <c:v>3.9345018183900252E-2</c:v>
                </c:pt>
                <c:pt idx="137">
                  <c:v>4.4495404700405999E-2</c:v>
                </c:pt>
                <c:pt idx="138">
                  <c:v>3.7322486609650374E-2</c:v>
                </c:pt>
                <c:pt idx="139">
                  <c:v>4.7278822761516501E-2</c:v>
                </c:pt>
                <c:pt idx="140">
                  <c:v>5.5673718419351752E-2</c:v>
                </c:pt>
                <c:pt idx="141">
                  <c:v>5.9582454651633629E-2</c:v>
                </c:pt>
                <c:pt idx="142">
                  <c:v>5.4333196336392504E-2</c:v>
                </c:pt>
                <c:pt idx="143">
                  <c:v>3.4413955130360122E-2</c:v>
                </c:pt>
                <c:pt idx="144">
                  <c:v>1.6588228836072749E-2</c:v>
                </c:pt>
                <c:pt idx="145">
                  <c:v>3.2714223048032877E-2</c:v>
                </c:pt>
                <c:pt idx="146">
                  <c:v>3.9372825193749121E-2</c:v>
                </c:pt>
                <c:pt idx="147">
                  <c:v>3.29182776188E-2</c:v>
                </c:pt>
                <c:pt idx="148">
                  <c:v>3.5152209766378249E-2</c:v>
                </c:pt>
                <c:pt idx="149">
                  <c:v>3.0911574429158751E-2</c:v>
                </c:pt>
                <c:pt idx="150">
                  <c:v>4.8251483671467622E-2</c:v>
                </c:pt>
                <c:pt idx="151">
                  <c:v>6.2732872889384991E-2</c:v>
                </c:pt>
                <c:pt idx="152">
                  <c:v>8.4018940415818366E-2</c:v>
                </c:pt>
                <c:pt idx="153">
                  <c:v>9.6528791931067254E-2</c:v>
                </c:pt>
                <c:pt idx="154">
                  <c:v>9.2819579712273129E-2</c:v>
                </c:pt>
                <c:pt idx="155">
                  <c:v>0.13018179437518251</c:v>
                </c:pt>
                <c:pt idx="156">
                  <c:v>0.16117009536207499</c:v>
                </c:pt>
                <c:pt idx="157">
                  <c:v>0.16153232035207876</c:v>
                </c:pt>
                <c:pt idx="158">
                  <c:v>0.17570994389601</c:v>
                </c:pt>
                <c:pt idx="159">
                  <c:v>0.19634086606224249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0.26067986905157398</c:v>
                </c:pt>
                <c:pt idx="1">
                  <c:v>0.24463424001418949</c:v>
                </c:pt>
                <c:pt idx="2">
                  <c:v>0.22945867677851028</c:v>
                </c:pt>
                <c:pt idx="3">
                  <c:v>0.21630650514006822</c:v>
                </c:pt>
                <c:pt idx="4">
                  <c:v>0.20329404176635801</c:v>
                </c:pt>
                <c:pt idx="5">
                  <c:v>0.20069873611386524</c:v>
                </c:pt>
                <c:pt idx="6">
                  <c:v>0.20104283074366275</c:v>
                </c:pt>
                <c:pt idx="7">
                  <c:v>0.19793288979421275</c:v>
                </c:pt>
                <c:pt idx="8">
                  <c:v>0.19842758464309126</c:v>
                </c:pt>
                <c:pt idx="9">
                  <c:v>0.20346001176124723</c:v>
                </c:pt>
                <c:pt idx="10">
                  <c:v>0.20886356389497826</c:v>
                </c:pt>
                <c:pt idx="11">
                  <c:v>0.21370829284818602</c:v>
                </c:pt>
                <c:pt idx="12">
                  <c:v>0.22808809041821626</c:v>
                </c:pt>
                <c:pt idx="13">
                  <c:v>0.24383391107345925</c:v>
                </c:pt>
                <c:pt idx="14">
                  <c:v>0.25832015231829603</c:v>
                </c:pt>
                <c:pt idx="15">
                  <c:v>0.27672382465597878</c:v>
                </c:pt>
                <c:pt idx="16">
                  <c:v>0.30294559844998503</c:v>
                </c:pt>
                <c:pt idx="17">
                  <c:v>0.33290915548532929</c:v>
                </c:pt>
                <c:pt idx="18">
                  <c:v>0.36813357062422802</c:v>
                </c:pt>
                <c:pt idx="19">
                  <c:v>0.41580632748275775</c:v>
                </c:pt>
                <c:pt idx="20">
                  <c:v>0.46442536074632557</c:v>
                </c:pt>
                <c:pt idx="21">
                  <c:v>0.51581911752711751</c:v>
                </c:pt>
                <c:pt idx="22">
                  <c:v>0.5748259737050655</c:v>
                </c:pt>
                <c:pt idx="23">
                  <c:v>0.63735580718356577</c:v>
                </c:pt>
                <c:pt idx="24">
                  <c:v>0.68262075292783797</c:v>
                </c:pt>
                <c:pt idx="25">
                  <c:v>0.7235694767385541</c:v>
                </c:pt>
                <c:pt idx="26">
                  <c:v>0.74596994046700493</c:v>
                </c:pt>
                <c:pt idx="27">
                  <c:v>0.75</c:v>
                </c:pt>
                <c:pt idx="28">
                  <c:v>0.7495429563449415</c:v>
                </c:pt>
                <c:pt idx="29">
                  <c:v>0.73252421467546203</c:v>
                </c:pt>
                <c:pt idx="30">
                  <c:v>0.70052359186499258</c:v>
                </c:pt>
                <c:pt idx="31">
                  <c:v>0.65407256877529274</c:v>
                </c:pt>
                <c:pt idx="32">
                  <c:v>0.60920316382156203</c:v>
                </c:pt>
                <c:pt idx="33">
                  <c:v>0.54776883083744321</c:v>
                </c:pt>
                <c:pt idx="34">
                  <c:v>0.50057471665278674</c:v>
                </c:pt>
                <c:pt idx="35">
                  <c:v>0.44920828454625528</c:v>
                </c:pt>
                <c:pt idx="36">
                  <c:v>0.40195575662592148</c:v>
                </c:pt>
                <c:pt idx="37">
                  <c:v>0.3608018078275485</c:v>
                </c:pt>
                <c:pt idx="38">
                  <c:v>0.31923010201945201</c:v>
                </c:pt>
                <c:pt idx="39">
                  <c:v>0.28527391806762975</c:v>
                </c:pt>
                <c:pt idx="40">
                  <c:v>0.25194943449363449</c:v>
                </c:pt>
                <c:pt idx="41">
                  <c:v>0.22878034976499823</c:v>
                </c:pt>
                <c:pt idx="42">
                  <c:v>0.20153477829924601</c:v>
                </c:pt>
                <c:pt idx="43">
                  <c:v>0.18220016877897749</c:v>
                </c:pt>
                <c:pt idx="44">
                  <c:v>0.16624580071820477</c:v>
                </c:pt>
                <c:pt idx="45">
                  <c:v>0.14599812662519474</c:v>
                </c:pt>
                <c:pt idx="46">
                  <c:v>0.12833231661337424</c:v>
                </c:pt>
                <c:pt idx="47">
                  <c:v>0.11792730907030725</c:v>
                </c:pt>
                <c:pt idx="48">
                  <c:v>0.10546511007704025</c:v>
                </c:pt>
                <c:pt idx="49">
                  <c:v>9.481577191556699E-2</c:v>
                </c:pt>
                <c:pt idx="50">
                  <c:v>8.3781871832078247E-2</c:v>
                </c:pt>
                <c:pt idx="51">
                  <c:v>7.7932930065117006E-2</c:v>
                </c:pt>
                <c:pt idx="52">
                  <c:v>6.8421828419205299E-2</c:v>
                </c:pt>
                <c:pt idx="53">
                  <c:v>6.4523642660755942E-2</c:v>
                </c:pt>
                <c:pt idx="54">
                  <c:v>6.1935599526398405E-2</c:v>
                </c:pt>
                <c:pt idx="55">
                  <c:v>5.32397225386377E-2</c:v>
                </c:pt>
                <c:pt idx="56">
                  <c:v>4.8124224702046581E-2</c:v>
                </c:pt>
                <c:pt idx="57">
                  <c:v>4.4691952731065777E-2</c:v>
                </c:pt>
                <c:pt idx="58">
                  <c:v>4.2102478669728598E-2</c:v>
                </c:pt>
                <c:pt idx="59">
                  <c:v>4.3267191057723524E-2</c:v>
                </c:pt>
                <c:pt idx="60">
                  <c:v>4.347769431998505E-2</c:v>
                </c:pt>
                <c:pt idx="61">
                  <c:v>4.5423075873616874E-2</c:v>
                </c:pt>
                <c:pt idx="62">
                  <c:v>4.197497162945385E-2</c:v>
                </c:pt>
                <c:pt idx="63">
                  <c:v>4.0088995742901673E-2</c:v>
                </c:pt>
                <c:pt idx="64">
                  <c:v>3.9437534832234375E-2</c:v>
                </c:pt>
                <c:pt idx="65">
                  <c:v>4.0522026664735949E-2</c:v>
                </c:pt>
                <c:pt idx="66">
                  <c:v>4.0619388440350346E-2</c:v>
                </c:pt>
                <c:pt idx="67">
                  <c:v>3.8155220520435379E-2</c:v>
                </c:pt>
                <c:pt idx="68">
                  <c:v>3.9016148591800276E-2</c:v>
                </c:pt>
                <c:pt idx="69">
                  <c:v>3.861080495781645E-2</c:v>
                </c:pt>
                <c:pt idx="70">
                  <c:v>3.7665486162838352E-2</c:v>
                </c:pt>
                <c:pt idx="71">
                  <c:v>4.1413252148810926E-2</c:v>
                </c:pt>
                <c:pt idx="72">
                  <c:v>4.4962817139487646E-2</c:v>
                </c:pt>
                <c:pt idx="73">
                  <c:v>4.9716394698027078E-2</c:v>
                </c:pt>
                <c:pt idx="74">
                  <c:v>5.917085676997208E-2</c:v>
                </c:pt>
                <c:pt idx="75">
                  <c:v>6.3855425225784149E-2</c:v>
                </c:pt>
                <c:pt idx="76">
                  <c:v>6.4052263566371767E-2</c:v>
                </c:pt>
                <c:pt idx="77">
                  <c:v>6.1681228109400826E-2</c:v>
                </c:pt>
                <c:pt idx="78">
                  <c:v>5.8395170916237221E-2</c:v>
                </c:pt>
                <c:pt idx="79">
                  <c:v>6.0223514651239429E-2</c:v>
                </c:pt>
                <c:pt idx="80">
                  <c:v>6.2052072775523402E-2</c:v>
                </c:pt>
                <c:pt idx="81">
                  <c:v>6.4023416897047658E-2</c:v>
                </c:pt>
                <c:pt idx="82">
                  <c:v>6.3541949154063304E-2</c:v>
                </c:pt>
                <c:pt idx="83">
                  <c:v>6.7840080859311827E-2</c:v>
                </c:pt>
                <c:pt idx="84">
                  <c:v>7.0155765089274152E-2</c:v>
                </c:pt>
                <c:pt idx="85">
                  <c:v>6.7935889957033577E-2</c:v>
                </c:pt>
                <c:pt idx="86">
                  <c:v>6.2801072863504268E-2</c:v>
                </c:pt>
                <c:pt idx="87">
                  <c:v>5.403322622911147E-2</c:v>
                </c:pt>
                <c:pt idx="88">
                  <c:v>5.4807616186237203E-2</c:v>
                </c:pt>
                <c:pt idx="89">
                  <c:v>5.411999624992702E-2</c:v>
                </c:pt>
                <c:pt idx="90">
                  <c:v>6.0991624914064124E-2</c:v>
                </c:pt>
                <c:pt idx="91">
                  <c:v>6.4509201470391145E-2</c:v>
                </c:pt>
                <c:pt idx="92">
                  <c:v>5.6104783858169693E-2</c:v>
                </c:pt>
                <c:pt idx="93">
                  <c:v>5.5282065297873974E-2</c:v>
                </c:pt>
                <c:pt idx="94">
                  <c:v>5.8731576247049777E-2</c:v>
                </c:pt>
                <c:pt idx="95">
                  <c:v>5.6211816681896995E-2</c:v>
                </c:pt>
                <c:pt idx="96">
                  <c:v>5.4036643417564353E-2</c:v>
                </c:pt>
                <c:pt idx="97">
                  <c:v>5.5832420308861805E-2</c:v>
                </c:pt>
                <c:pt idx="98">
                  <c:v>4.8946160327113651E-2</c:v>
                </c:pt>
                <c:pt idx="99">
                  <c:v>4.0075563822651677E-2</c:v>
                </c:pt>
                <c:pt idx="100">
                  <c:v>4.6949347995773619E-2</c:v>
                </c:pt>
                <c:pt idx="101">
                  <c:v>5.3384168992924724E-2</c:v>
                </c:pt>
                <c:pt idx="102">
                  <c:v>5.2175460782926647E-2</c:v>
                </c:pt>
                <c:pt idx="103">
                  <c:v>4.1118707684298456E-2</c:v>
                </c:pt>
                <c:pt idx="104">
                  <c:v>3.2471462230339573E-2</c:v>
                </c:pt>
                <c:pt idx="105">
                  <c:v>3.200382239633235E-2</c:v>
                </c:pt>
                <c:pt idx="106">
                  <c:v>3.6175090191941851E-2</c:v>
                </c:pt>
                <c:pt idx="107">
                  <c:v>3.1533434170126502E-2</c:v>
                </c:pt>
                <c:pt idx="108">
                  <c:v>2.8101713278992822E-2</c:v>
                </c:pt>
                <c:pt idx="109">
                  <c:v>2.9992933193794574E-2</c:v>
                </c:pt>
                <c:pt idx="110">
                  <c:v>2.8883270260341001E-2</c:v>
                </c:pt>
                <c:pt idx="111">
                  <c:v>2.9164372613620197E-2</c:v>
                </c:pt>
                <c:pt idx="112">
                  <c:v>3.557693136359235E-2</c:v>
                </c:pt>
                <c:pt idx="113">
                  <c:v>3.418889640928853E-2</c:v>
                </c:pt>
                <c:pt idx="114">
                  <c:v>3.1558169271996221E-2</c:v>
                </c:pt>
                <c:pt idx="115">
                  <c:v>2.8542300010737827E-2</c:v>
                </c:pt>
                <c:pt idx="116">
                  <c:v>2.3872500332406975E-2</c:v>
                </c:pt>
                <c:pt idx="117">
                  <c:v>2.2239618673955401E-2</c:v>
                </c:pt>
                <c:pt idx="118">
                  <c:v>2.9085927629177777E-2</c:v>
                </c:pt>
                <c:pt idx="119">
                  <c:v>3.2187594328071528E-2</c:v>
                </c:pt>
                <c:pt idx="120">
                  <c:v>2.4622474242265876E-2</c:v>
                </c:pt>
                <c:pt idx="121">
                  <c:v>2.8570811104488447E-2</c:v>
                </c:pt>
                <c:pt idx="122">
                  <c:v>3.0910750241022827E-2</c:v>
                </c:pt>
                <c:pt idx="123">
                  <c:v>2.2187100247780124E-2</c:v>
                </c:pt>
                <c:pt idx="124">
                  <c:v>2.3605526530054953E-2</c:v>
                </c:pt>
                <c:pt idx="125">
                  <c:v>2.6423818438369273E-2</c:v>
                </c:pt>
                <c:pt idx="126">
                  <c:v>3.5959182940918724E-2</c:v>
                </c:pt>
                <c:pt idx="127">
                  <c:v>2.8463459689500824E-2</c:v>
                </c:pt>
                <c:pt idx="128">
                  <c:v>2.3598354234849454E-2</c:v>
                </c:pt>
                <c:pt idx="129">
                  <c:v>2.5360840999947003E-2</c:v>
                </c:pt>
                <c:pt idx="130">
                  <c:v>2.6974350673170749E-2</c:v>
                </c:pt>
                <c:pt idx="131">
                  <c:v>2.2884760372263148E-2</c:v>
                </c:pt>
                <c:pt idx="132">
                  <c:v>2.3736501265547924E-2</c:v>
                </c:pt>
                <c:pt idx="133">
                  <c:v>1.8463547726735401E-2</c:v>
                </c:pt>
                <c:pt idx="134">
                  <c:v>2.7260692466781151E-2</c:v>
                </c:pt>
                <c:pt idx="135">
                  <c:v>2.8051271922149627E-2</c:v>
                </c:pt>
                <c:pt idx="136">
                  <c:v>2.3607010910340148E-2</c:v>
                </c:pt>
                <c:pt idx="137">
                  <c:v>2.6697242820243602E-2</c:v>
                </c:pt>
                <c:pt idx="138">
                  <c:v>2.2393491965790227E-2</c:v>
                </c:pt>
                <c:pt idx="139">
                  <c:v>2.8367293656909903E-2</c:v>
                </c:pt>
                <c:pt idx="140">
                  <c:v>3.3404231051611048E-2</c:v>
                </c:pt>
                <c:pt idx="141">
                  <c:v>3.5749472790980175E-2</c:v>
                </c:pt>
                <c:pt idx="142">
                  <c:v>3.25999178018355E-2</c:v>
                </c:pt>
                <c:pt idx="143">
                  <c:v>2.0648373078216074E-2</c:v>
                </c:pt>
                <c:pt idx="144">
                  <c:v>9.9529373016436495E-3</c:v>
                </c:pt>
                <c:pt idx="145">
                  <c:v>1.9628533828819725E-2</c:v>
                </c:pt>
                <c:pt idx="146">
                  <c:v>2.3623695116249475E-2</c:v>
                </c:pt>
                <c:pt idx="147">
                  <c:v>1.9750966571279997E-2</c:v>
                </c:pt>
                <c:pt idx="148">
                  <c:v>2.109132585982695E-2</c:v>
                </c:pt>
                <c:pt idx="149">
                  <c:v>1.8546944657495252E-2</c:v>
                </c:pt>
                <c:pt idx="150">
                  <c:v>2.8950890202880573E-2</c:v>
                </c:pt>
                <c:pt idx="151">
                  <c:v>3.7639723733630996E-2</c:v>
                </c:pt>
                <c:pt idx="152">
                  <c:v>5.0411364249491025E-2</c:v>
                </c:pt>
                <c:pt idx="153">
                  <c:v>5.7917275158640348E-2</c:v>
                </c:pt>
                <c:pt idx="154">
                  <c:v>5.5691747827363872E-2</c:v>
                </c:pt>
                <c:pt idx="155">
                  <c:v>7.8109076625109505E-2</c:v>
                </c:pt>
                <c:pt idx="156">
                  <c:v>9.6702057217245008E-2</c:v>
                </c:pt>
                <c:pt idx="157">
                  <c:v>9.6919392211247249E-2</c:v>
                </c:pt>
                <c:pt idx="158">
                  <c:v>0.10542596633760601</c:v>
                </c:pt>
                <c:pt idx="159">
                  <c:v>0.11780451963734551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0.68451039999999996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0.408040902588029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0.51005112823503629</v>
      </c>
      <c r="I6" s="6">
        <f>C6-(C6*25%)</f>
        <v>0.30603067694102176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0.408040902588029</v>
      </c>
      <c r="M6" s="6" cm="1">
        <f t="array" ref="M6">C6*((MAX($C$37:$C$116/MAX($C$117:$C$196))))</f>
        <v>2.5977838361645187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0.51005112823503629</v>
      </c>
      <c r="S6" s="6">
        <f>L6-(L6*25%)</f>
        <v>0.30603067694102176</v>
      </c>
      <c r="T6" s="6">
        <f>M6+(M6*25%)</f>
        <v>3.2472297952056484</v>
      </c>
      <c r="U6" s="6">
        <f>M6-(M6*25%)</f>
        <v>1.948337877123389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0.413282698260445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0.416959608997508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0.42565671818464901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0.435617151326332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0.44703527465601001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0.45310852453589601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0.45703467053494901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0.46255054646404697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0.46258907203837901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0.47065791256366402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0.47472715951701999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0.47109429103768402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0.47778191989618801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0.48583334481157597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0.48354354318776899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0.48610706840904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0.49187804176944599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0.48987865882742399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0.48626766049076903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0.49281181872850599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0.50042193322950901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0.62552741653688626</v>
      </c>
      <c r="I27" s="4">
        <f>C27-(C27*25%)</f>
        <v>0.37531644992213176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0.99596646532909572</v>
      </c>
      <c r="M27" s="4">
        <f>C27*(1/$AI$41)</f>
        <v>0.50042193322950901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1.2449580816613697</v>
      </c>
      <c r="S27" s="4">
        <f>L27-(L27*25%)</f>
        <v>0.74697484899682176</v>
      </c>
      <c r="T27" s="4">
        <f>M27+(M27*25%)</f>
        <v>0.62552741653688626</v>
      </c>
      <c r="U27" s="4">
        <f>M27-(M27*25%)</f>
        <v>0.37531644992213176</v>
      </c>
      <c r="V27" s="13">
        <f>$AH$43</f>
        <v>212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0.50244857698512502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0.50244857698512502</v>
      </c>
      <c r="G28" s="47">
        <f t="shared" ref="G28:G46" si="6">IF(C28=MAX($C$27:$C$46),A28,NA())</f>
        <v>212</v>
      </c>
      <c r="H28" s="4">
        <f t="shared" ref="H28:H91" si="7">C28+(C28*25%)</f>
        <v>0.62806072123140622</v>
      </c>
      <c r="I28" s="4">
        <f t="shared" ref="I28:I91" si="8">C28-(C28*25%)</f>
        <v>0.37683643273884376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1</v>
      </c>
      <c r="M28" s="4">
        <f t="shared" ref="M28:M91" si="12">C28*(1/$AI$41)</f>
        <v>0.50244857698512502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>
        <f t="shared" ref="P28:P91" si="15">IF(L28=MAX($L$27:$L$46),L28,NA())</f>
        <v>1</v>
      </c>
      <c r="Q28" s="3" t="e">
        <f t="shared" ref="Q28:Q91" si="16">IF(M28=MAX($M$47:$M$196),M28,NA())</f>
        <v>#N/A</v>
      </c>
      <c r="R28" s="4">
        <f t="shared" ref="R28:R36" si="17">L28+(L28*25%)</f>
        <v>1.25</v>
      </c>
      <c r="S28" s="4">
        <f t="shared" ref="S28:S36" si="18">L28-(L28*25%)</f>
        <v>0.75</v>
      </c>
      <c r="T28" s="4">
        <f t="shared" ref="T28:T36" si="19">M28+(M28*25%)</f>
        <v>0.62806072123140622</v>
      </c>
      <c r="U28" s="4">
        <f t="shared" ref="U28:U36" si="20">M28-(M28*25%)</f>
        <v>0.37683643273884376</v>
      </c>
      <c r="V28" s="13">
        <f t="shared" ref="V28:V46" si="21">$AH$43</f>
        <v>212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0.49293500973255999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0.61616876216569993</v>
      </c>
      <c r="I29" s="4">
        <f t="shared" si="8"/>
        <v>0.36970125729941999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0.98106559021492323</v>
      </c>
      <c r="M29" s="4">
        <f t="shared" si="12"/>
        <v>0.49293500973255999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1.226331987768654</v>
      </c>
      <c r="S29" s="4">
        <f t="shared" si="18"/>
        <v>0.73579919266119242</v>
      </c>
      <c r="T29" s="4">
        <f t="shared" si="19"/>
        <v>0.61616876216569993</v>
      </c>
      <c r="U29" s="4">
        <f t="shared" si="20"/>
        <v>0.36970125729941999</v>
      </c>
      <c r="V29" s="13">
        <f t="shared" si="21"/>
        <v>212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0.48481422455453099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0.6060177806931637</v>
      </c>
      <c r="I30" s="4">
        <f t="shared" si="8"/>
        <v>0.36361066841589823</v>
      </c>
      <c r="J30" s="4">
        <f t="shared" si="9"/>
        <v>1</v>
      </c>
      <c r="K30" s="4">
        <f t="shared" si="10"/>
        <v>0.48017770065202803</v>
      </c>
      <c r="L30" s="4">
        <f t="shared" si="11"/>
        <v>0.96490316972055812</v>
      </c>
      <c r="M30" s="4">
        <f t="shared" si="12"/>
        <v>0.48481422455453099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1.2061289621506976</v>
      </c>
      <c r="S30" s="4">
        <f t="shared" si="18"/>
        <v>0.72367737729041859</v>
      </c>
      <c r="T30" s="4">
        <f t="shared" si="19"/>
        <v>0.6060177806931637</v>
      </c>
      <c r="U30" s="4">
        <f t="shared" si="20"/>
        <v>0.36361066841589823</v>
      </c>
      <c r="V30" s="13">
        <f t="shared" si="21"/>
        <v>212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0.48279230260204797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0.60349037825256002</v>
      </c>
      <c r="I31" s="4">
        <f t="shared" si="8"/>
        <v>0.36209422695153598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0.96087903263449992</v>
      </c>
      <c r="M31" s="4">
        <f t="shared" si="12"/>
        <v>0.48279230260204797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1.201098790793125</v>
      </c>
      <c r="S31" s="4">
        <f t="shared" si="18"/>
        <v>0.72065927447587497</v>
      </c>
      <c r="T31" s="4">
        <f t="shared" si="19"/>
        <v>0.60349037825256002</v>
      </c>
      <c r="U31" s="4">
        <f t="shared" si="20"/>
        <v>0.36209422695153598</v>
      </c>
      <c r="V31" s="13">
        <f t="shared" si="21"/>
        <v>212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0.46996632683969303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0.58745790854961633</v>
      </c>
      <c r="I32" s="4">
        <f t="shared" si="8"/>
        <v>0.35247474512976978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0.93535209047593015</v>
      </c>
      <c r="M32" s="4">
        <f t="shared" si="12"/>
        <v>0.46996632683969303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1.1691901130949127</v>
      </c>
      <c r="S32" s="4">
        <f t="shared" si="18"/>
        <v>0.70151406785694759</v>
      </c>
      <c r="T32" s="4">
        <f t="shared" si="19"/>
        <v>0.58745790854961633</v>
      </c>
      <c r="U32" s="4">
        <f t="shared" si="20"/>
        <v>0.35247474512976978</v>
      </c>
      <c r="V32" s="13">
        <f t="shared" si="21"/>
        <v>212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0.44998774161577898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0.56248467701972371</v>
      </c>
      <c r="I33" s="4">
        <f t="shared" si="8"/>
        <v>0.33749080621183425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0.89558964285632925</v>
      </c>
      <c r="M33" s="4">
        <f t="shared" si="12"/>
        <v>0.44998774161577898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1.1194870535704116</v>
      </c>
      <c r="S33" s="4">
        <f t="shared" si="18"/>
        <v>0.67169223214224694</v>
      </c>
      <c r="T33" s="4">
        <f t="shared" si="19"/>
        <v>0.56248467701972371</v>
      </c>
      <c r="U33" s="4">
        <f t="shared" si="20"/>
        <v>0.33749080621183425</v>
      </c>
      <c r="V33" s="13">
        <f t="shared" si="21"/>
        <v>212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0.43014065137612001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0.53767581422014998</v>
      </c>
      <c r="I34" s="4">
        <f t="shared" si="8"/>
        <v>0.32260548853209003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0.85608890357919021</v>
      </c>
      <c r="M34" s="4">
        <f t="shared" si="12"/>
        <v>0.43014065137612001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1.0701111294739878</v>
      </c>
      <c r="S34" s="4">
        <f t="shared" si="18"/>
        <v>0.64206667768439263</v>
      </c>
      <c r="T34" s="4">
        <f t="shared" si="19"/>
        <v>0.53767581422014998</v>
      </c>
      <c r="U34" s="4">
        <f t="shared" si="20"/>
        <v>0.32260548853209003</v>
      </c>
      <c r="V34" s="13">
        <f t="shared" si="21"/>
        <v>212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0.40314430600540202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0.50393038250675248</v>
      </c>
      <c r="I35" s="4">
        <f t="shared" si="8"/>
        <v>0.3023582295040515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0.80235933480877808</v>
      </c>
      <c r="M35" s="4">
        <f t="shared" si="12"/>
        <v>0.40314430600540202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1.0029491685109726</v>
      </c>
      <c r="S35" s="4">
        <f t="shared" si="18"/>
        <v>0.60176950110658356</v>
      </c>
      <c r="T35" s="4">
        <f t="shared" si="19"/>
        <v>0.50393038250675248</v>
      </c>
      <c r="U35" s="4">
        <f t="shared" si="20"/>
        <v>0.3023582295040515</v>
      </c>
      <c r="V35" s="13">
        <f t="shared" si="21"/>
        <v>212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0.375494231709254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0.4693677896365675</v>
      </c>
      <c r="I36" s="4">
        <f t="shared" si="8"/>
        <v>0.2816206737819405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0.74732867980710893</v>
      </c>
      <c r="M36" s="4">
        <f t="shared" si="12"/>
        <v>0.375494231709254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0.93416084975888614</v>
      </c>
      <c r="S36" s="4">
        <f t="shared" si="18"/>
        <v>0.56049650985533173</v>
      </c>
      <c r="T36" s="4">
        <f t="shared" si="19"/>
        <v>0.4693677896365675</v>
      </c>
      <c r="U36" s="4">
        <f t="shared" si="20"/>
        <v>0.2816206737819405</v>
      </c>
      <c r="V36" s="13">
        <f t="shared" si="21"/>
        <v>212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0.34757315873543199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0.43446644841929</v>
      </c>
      <c r="I37" s="4">
        <f t="shared" si="8"/>
        <v>0.26067986905157398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0.69175866875969261</v>
      </c>
      <c r="M37" s="4">
        <f t="shared" si="12"/>
        <v>0.34757315873543199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0.86469833594961576</v>
      </c>
      <c r="S37" s="4">
        <f>L37-(L37*25%)</f>
        <v>0.51881900156976946</v>
      </c>
      <c r="T37" s="4">
        <f>M37+(M37*25%)</f>
        <v>0.43446644841929</v>
      </c>
      <c r="U37" s="4">
        <f>M37-(M37*25%)</f>
        <v>0.26067986905157398</v>
      </c>
      <c r="V37" s="13">
        <f t="shared" si="21"/>
        <v>212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0.32617898668558598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0.40772373335698248</v>
      </c>
      <c r="I38" s="4">
        <f t="shared" si="8"/>
        <v>0.24463424001418949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0.64917884461486397</v>
      </c>
      <c r="M38" s="4">
        <f t="shared" si="12"/>
        <v>0.32617898668558598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0.81147355576857993</v>
      </c>
      <c r="S38" s="4">
        <f t="shared" ref="S38:S101" si="27">L38-(L38*25%)</f>
        <v>0.48688413346114801</v>
      </c>
      <c r="T38" s="4">
        <f t="shared" ref="T38:T101" si="28">M38+(M38*25%)</f>
        <v>0.40772373335698248</v>
      </c>
      <c r="U38" s="4">
        <f t="shared" ref="U38:U101" si="29">M38-(M38*25%)</f>
        <v>0.24463424001418949</v>
      </c>
      <c r="V38" s="13">
        <f t="shared" si="21"/>
        <v>212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0.30594490237134703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0.38243112796418377</v>
      </c>
      <c r="I39" s="4">
        <f t="shared" si="8"/>
        <v>0.22945867677851028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0.60890788905628546</v>
      </c>
      <c r="M39" s="4">
        <f t="shared" si="12"/>
        <v>0.30594490237134703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0.76113486132035679</v>
      </c>
      <c r="S39" s="4">
        <f t="shared" si="27"/>
        <v>0.45668091679221412</v>
      </c>
      <c r="T39" s="4">
        <f t="shared" si="28"/>
        <v>0.38243112796418377</v>
      </c>
      <c r="U39" s="4">
        <f t="shared" si="29"/>
        <v>0.22945867677851028</v>
      </c>
      <c r="V39" s="13">
        <f t="shared" si="21"/>
        <v>212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0.28840867352009097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0.36051084190011373</v>
      </c>
      <c r="I40" s="4">
        <f t="shared" si="8"/>
        <v>0.21630650514006822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0.5740063495664538</v>
      </c>
      <c r="M40" s="4">
        <f t="shared" si="12"/>
        <v>0.28840867352009097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0.71750793695806725</v>
      </c>
      <c r="S40" s="4">
        <f t="shared" si="27"/>
        <v>0.43050476217484035</v>
      </c>
      <c r="T40" s="4">
        <f t="shared" si="28"/>
        <v>0.36051084190011373</v>
      </c>
      <c r="U40" s="4">
        <f t="shared" si="29"/>
        <v>0.21630650514006822</v>
      </c>
      <c r="V40" s="13">
        <f t="shared" si="21"/>
        <v>212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0.271058722355144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0.33882340294392999</v>
      </c>
      <c r="I41" s="4">
        <f t="shared" si="8"/>
        <v>0.20329404176635801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0.53947554987934354</v>
      </c>
      <c r="M41" s="4">
        <f t="shared" si="12"/>
        <v>0.271058722355144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0.67434443734917937</v>
      </c>
      <c r="S41" s="4">
        <f t="shared" si="27"/>
        <v>0.40460666240950766</v>
      </c>
      <c r="T41" s="4">
        <f t="shared" si="28"/>
        <v>0.33882340294392999</v>
      </c>
      <c r="U41" s="4">
        <f t="shared" si="29"/>
        <v>0.20329404176635801</v>
      </c>
      <c r="V41" s="13">
        <f t="shared" si="21"/>
        <v>212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0.50244857698512502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0.267598314818487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0.33449789352310877</v>
      </c>
      <c r="I42" s="4">
        <f t="shared" si="8"/>
        <v>0.20069873611386524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0.53258846193609433</v>
      </c>
      <c r="M42" s="4">
        <f t="shared" si="12"/>
        <v>0.267598314818487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0.66573557742011791</v>
      </c>
      <c r="S42" s="4">
        <f t="shared" si="27"/>
        <v>0.39944134645207074</v>
      </c>
      <c r="T42" s="4">
        <f t="shared" si="28"/>
        <v>0.33449789352310877</v>
      </c>
      <c r="U42" s="4">
        <f t="shared" si="29"/>
        <v>0.20069873611386524</v>
      </c>
      <c r="V42" s="13">
        <f t="shared" si="21"/>
        <v>212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0.268057107658217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0.33507138457277125</v>
      </c>
      <c r="I43" s="4">
        <f t="shared" si="8"/>
        <v>0.20104283074366275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0.53350157595560832</v>
      </c>
      <c r="M43" s="4">
        <f t="shared" si="12"/>
        <v>0.268057107658217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0.6668769699445104</v>
      </c>
      <c r="S43" s="4">
        <f t="shared" si="27"/>
        <v>0.40012618196670624</v>
      </c>
      <c r="T43" s="4">
        <f t="shared" si="28"/>
        <v>0.33507138457277125</v>
      </c>
      <c r="U43" s="4">
        <f t="shared" si="29"/>
        <v>0.20104283074366275</v>
      </c>
      <c r="V43" s="13">
        <f t="shared" si="21"/>
        <v>212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0.26391051972561702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0.32988814965702129</v>
      </c>
      <c r="I44" s="4">
        <f t="shared" si="8"/>
        <v>0.19793288979421275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0.52524881513084687</v>
      </c>
      <c r="M44" s="4">
        <f t="shared" si="12"/>
        <v>0.26391051972561702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0.65656101891355856</v>
      </c>
      <c r="S44" s="4">
        <f t="shared" si="27"/>
        <v>0.39393661134813518</v>
      </c>
      <c r="T44" s="4">
        <f t="shared" si="28"/>
        <v>0.32988814965702129</v>
      </c>
      <c r="U44" s="4">
        <f t="shared" si="29"/>
        <v>0.19793288979421275</v>
      </c>
      <c r="V44" s="13">
        <f t="shared" si="21"/>
        <v>212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0.26457011285745502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0.33071264107181875</v>
      </c>
      <c r="I45" s="4">
        <f t="shared" si="8"/>
        <v>0.19842758464309126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0.52656157261897796</v>
      </c>
      <c r="M45" s="4">
        <f t="shared" si="12"/>
        <v>0.26457011285745502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0.65820196577372247</v>
      </c>
      <c r="S45" s="4">
        <f t="shared" si="27"/>
        <v>0.39492117946423344</v>
      </c>
      <c r="T45" s="4">
        <f t="shared" si="28"/>
        <v>0.33071264107181875</v>
      </c>
      <c r="U45" s="4">
        <f t="shared" si="29"/>
        <v>0.19842758464309126</v>
      </c>
      <c r="V45" s="13">
        <f t="shared" si="21"/>
        <v>212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0.27128001568166299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0.33910001960207875</v>
      </c>
      <c r="I46" s="4">
        <f t="shared" si="8"/>
        <v>0.20346001176124723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0.5399159796798354</v>
      </c>
      <c r="M46" s="4">
        <f t="shared" si="12"/>
        <v>0.27128001568166299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0.67489497459979431</v>
      </c>
      <c r="S46" s="4">
        <f t="shared" si="27"/>
        <v>0.40493698475987655</v>
      </c>
      <c r="T46" s="4">
        <f t="shared" si="28"/>
        <v>0.33910001960207875</v>
      </c>
      <c r="U46" s="4">
        <f t="shared" si="29"/>
        <v>0.20346001176124723</v>
      </c>
      <c r="V46" s="13">
        <f t="shared" si="21"/>
        <v>212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0.27848475185997101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0.34810593982496374</v>
      </c>
      <c r="I47" s="4">
        <f t="shared" si="8"/>
        <v>0.20886356389497826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0.55425523051728243</v>
      </c>
      <c r="M47" s="4">
        <f t="shared" si="12"/>
        <v>0.27848475185997101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0.69281903814660306</v>
      </c>
      <c r="S47" s="4">
        <f>L47-(L47*25%)</f>
        <v>0.41569142288796179</v>
      </c>
      <c r="T47" s="4">
        <f>M47+(M47*25%)</f>
        <v>0.34810593982496374</v>
      </c>
      <c r="U47" s="4">
        <f t="shared" si="29"/>
        <v>0.20886356389497826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0.28494439046424802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0.35618048808031</v>
      </c>
      <c r="I48" s="4">
        <f t="shared" si="8"/>
        <v>0.21370829284818602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0.56711154835788058</v>
      </c>
      <c r="M48" s="4">
        <f t="shared" si="12"/>
        <v>0.28494439046424802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0.70888943544735072</v>
      </c>
      <c r="S48" s="4">
        <f t="shared" si="27"/>
        <v>0.42533366126841043</v>
      </c>
      <c r="T48" s="4">
        <f t="shared" si="28"/>
        <v>0.35618048808031</v>
      </c>
      <c r="U48" s="4">
        <f t="shared" si="29"/>
        <v>0.21370829284818602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0.30411745389095501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0.38014681736369377</v>
      </c>
      <c r="I49" s="4">
        <f t="shared" si="8"/>
        <v>0.22808809041821626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0.60527080346365159</v>
      </c>
      <c r="M49" s="4">
        <f t="shared" si="12"/>
        <v>0.30411745389095501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0.75658850432956448</v>
      </c>
      <c r="S49" s="4">
        <f t="shared" si="27"/>
        <v>0.45395310259773869</v>
      </c>
      <c r="T49" s="4">
        <f t="shared" si="28"/>
        <v>0.38014681736369377</v>
      </c>
      <c r="U49" s="4">
        <f t="shared" si="29"/>
        <v>0.22808809041821626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0.325111881431279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0.40638985178909875</v>
      </c>
      <c r="I50" s="4">
        <f t="shared" si="8"/>
        <v>0.24383391107345925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0.64705503473025849</v>
      </c>
      <c r="M50" s="4">
        <f t="shared" si="12"/>
        <v>0.325111881431279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0.80881879341282314</v>
      </c>
      <c r="S50" s="4">
        <f t="shared" si="27"/>
        <v>0.48529127604769384</v>
      </c>
      <c r="T50" s="4">
        <f t="shared" si="28"/>
        <v>0.40638985178909875</v>
      </c>
      <c r="U50" s="4">
        <f t="shared" si="29"/>
        <v>0.24383391107345925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0.34442686975772802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0.43053358719716001</v>
      </c>
      <c r="I51" s="4">
        <f t="shared" si="8"/>
        <v>0.25832015231829603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0.68549675635348606</v>
      </c>
      <c r="M51" s="4">
        <f t="shared" si="12"/>
        <v>0.34442686975772802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0.8568709454418576</v>
      </c>
      <c r="S51" s="4">
        <f t="shared" si="27"/>
        <v>0.51412256726511452</v>
      </c>
      <c r="T51" s="4">
        <f t="shared" si="28"/>
        <v>0.43053358719716001</v>
      </c>
      <c r="U51" s="4">
        <f t="shared" si="29"/>
        <v>0.25832015231829603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0.36896509954130502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0.46120637442663126</v>
      </c>
      <c r="I52" s="4">
        <f t="shared" si="8"/>
        <v>0.27672382465597878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0.7343340521635674</v>
      </c>
      <c r="M52" s="4">
        <f t="shared" si="12"/>
        <v>0.36896509954130502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0.91791756520445922</v>
      </c>
      <c r="S52" s="4">
        <f t="shared" si="27"/>
        <v>0.55075053912267558</v>
      </c>
      <c r="T52" s="4">
        <f t="shared" si="28"/>
        <v>0.46120637442663126</v>
      </c>
      <c r="U52" s="4">
        <f t="shared" si="29"/>
        <v>0.27672382465597878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0.40392746459998002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0.50490933074997502</v>
      </c>
      <c r="I53" s="4">
        <f t="shared" si="8"/>
        <v>0.30294559844998503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0.80391801888203629</v>
      </c>
      <c r="M53" s="4">
        <f t="shared" si="12"/>
        <v>0.40392746459998002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1.0048975236025455</v>
      </c>
      <c r="S53" s="4">
        <f t="shared" si="27"/>
        <v>0.60293851416152722</v>
      </c>
      <c r="T53" s="4">
        <f t="shared" si="28"/>
        <v>0.50490933074997502</v>
      </c>
      <c r="U53" s="4">
        <f t="shared" si="29"/>
        <v>0.30294559844998503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0.44387887398043901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0.55484859247554874</v>
      </c>
      <c r="I54" s="4">
        <f t="shared" si="8"/>
        <v>0.33290915548532929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0.88343144813718921</v>
      </c>
      <c r="M54" s="4">
        <f t="shared" si="12"/>
        <v>0.44387887398043901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1.1042893101714866</v>
      </c>
      <c r="S54" s="4">
        <f t="shared" si="27"/>
        <v>0.66257358610289185</v>
      </c>
      <c r="T54" s="4">
        <f t="shared" si="28"/>
        <v>0.55484859247554874</v>
      </c>
      <c r="U54" s="4">
        <f t="shared" si="29"/>
        <v>0.33290915548532929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0.49084476083230399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0.61355595104037997</v>
      </c>
      <c r="I55" s="4">
        <f t="shared" si="8"/>
        <v>0.36813357062422802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0.97690546518720744</v>
      </c>
      <c r="M55" s="4">
        <f t="shared" si="12"/>
        <v>0.49084476083230399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1.2211318314840094</v>
      </c>
      <c r="S55" s="4">
        <f t="shared" si="27"/>
        <v>0.73267909889040561</v>
      </c>
      <c r="T55" s="4">
        <f t="shared" si="28"/>
        <v>0.61355595104037997</v>
      </c>
      <c r="U55" s="4">
        <f t="shared" si="29"/>
        <v>0.36813357062422802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0.55440843664367701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0.69301054580459631</v>
      </c>
      <c r="I56" s="4">
        <f t="shared" si="8"/>
        <v>0.41580632748275775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1.1034132885206485</v>
      </c>
      <c r="M56" s="4">
        <f t="shared" si="12"/>
        <v>0.55440843664367701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1.3792666106508107</v>
      </c>
      <c r="S56" s="4">
        <f t="shared" si="27"/>
        <v>0.82755996639048635</v>
      </c>
      <c r="T56" s="4">
        <f t="shared" si="28"/>
        <v>0.69301054580459631</v>
      </c>
      <c r="U56" s="4">
        <f t="shared" si="29"/>
        <v>0.41580632748275775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0.61923381432843405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0.77404226791054254</v>
      </c>
      <c r="I57" s="4">
        <f t="shared" si="8"/>
        <v>0.46442536074632557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1.2324322183258296</v>
      </c>
      <c r="M57" s="4">
        <f t="shared" si="12"/>
        <v>0.61923381432843405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1.540540272907287</v>
      </c>
      <c r="S57" s="4">
        <f t="shared" si="27"/>
        <v>0.92432416374437221</v>
      </c>
      <c r="T57" s="4">
        <f t="shared" si="28"/>
        <v>0.77404226791054254</v>
      </c>
      <c r="U57" s="4">
        <f t="shared" si="29"/>
        <v>0.46442536074632557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0.68775882336949001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0.85969852921186252</v>
      </c>
      <c r="I58" s="4">
        <f t="shared" si="8"/>
        <v>0.51581911752711751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1.368814352100058</v>
      </c>
      <c r="M58" s="4">
        <f t="shared" si="12"/>
        <v>0.68775882336949001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1.7110179401250725</v>
      </c>
      <c r="S58" s="4">
        <f t="shared" si="27"/>
        <v>1.0266107640750435</v>
      </c>
      <c r="T58" s="4">
        <f t="shared" si="28"/>
        <v>0.85969852921186252</v>
      </c>
      <c r="U58" s="4">
        <f t="shared" si="29"/>
        <v>0.51581911752711751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0.76643463160675396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0.95804328950844242</v>
      </c>
      <c r="I59" s="4">
        <f t="shared" si="8"/>
        <v>0.5748259737050655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1.5253991487161564</v>
      </c>
      <c r="M59" s="4">
        <f t="shared" si="12"/>
        <v>0.76643463160675396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1.9067489358951955</v>
      </c>
      <c r="S59" s="4">
        <f t="shared" si="27"/>
        <v>1.1440493615371174</v>
      </c>
      <c r="T59" s="4">
        <f t="shared" si="28"/>
        <v>0.95804328950844242</v>
      </c>
      <c r="U59" s="4">
        <f t="shared" si="29"/>
        <v>0.5748259737050655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0.84980774291142103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1.0622596786392764</v>
      </c>
      <c r="I60" s="4">
        <f t="shared" si="8"/>
        <v>0.63735580718356577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1.6913327688389086</v>
      </c>
      <c r="M60" s="4">
        <f t="shared" si="12"/>
        <v>0.84980774291142103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2.1141659610486356</v>
      </c>
      <c r="S60" s="4">
        <f t="shared" si="27"/>
        <v>1.2684995766291816</v>
      </c>
      <c r="T60" s="4">
        <f t="shared" si="28"/>
        <v>1.0622596786392764</v>
      </c>
      <c r="U60" s="4">
        <f t="shared" si="29"/>
        <v>0.63735580718356577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0.91016100390378396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1.1377012548797301</v>
      </c>
      <c r="I61" s="4">
        <f t="shared" si="8"/>
        <v>0.68262075292783797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1.8114510530910097</v>
      </c>
      <c r="M61" s="4">
        <f t="shared" si="12"/>
        <v>0.91016100390378396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2.2643138163637619</v>
      </c>
      <c r="S61" s="4">
        <f t="shared" si="27"/>
        <v>1.3585882898182573</v>
      </c>
      <c r="T61" s="4">
        <f t="shared" si="28"/>
        <v>1.1377012548797301</v>
      </c>
      <c r="U61" s="4">
        <f t="shared" si="29"/>
        <v>0.68262075292783797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0.96475930231807205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1.20594912789759</v>
      </c>
      <c r="I62" s="4">
        <f t="shared" si="8"/>
        <v>0.7235694767385541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1.9201155033754504</v>
      </c>
      <c r="M62" s="4">
        <f t="shared" si="12"/>
        <v>0.96475930231807205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2.4001443792193129</v>
      </c>
      <c r="S62" s="4">
        <f t="shared" si="27"/>
        <v>1.4400866275315878</v>
      </c>
      <c r="T62" s="4">
        <f t="shared" si="28"/>
        <v>1.20594912789759</v>
      </c>
      <c r="U62" s="4">
        <f t="shared" si="29"/>
        <v>0.7235694767385541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0.99462658728933995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1.2432832341116749</v>
      </c>
      <c r="I63" s="4">
        <f t="shared" si="8"/>
        <v>0.74596994046700493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1.9795589695117912</v>
      </c>
      <c r="M63" s="4">
        <f t="shared" si="12"/>
        <v>0.99462658728933995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2.4744487118897389</v>
      </c>
      <c r="S63" s="4">
        <f t="shared" si="27"/>
        <v>1.4846692271338435</v>
      </c>
      <c r="T63" s="4">
        <f t="shared" si="28"/>
        <v>1.2432832341116749</v>
      </c>
      <c r="U63" s="4">
        <f t="shared" si="29"/>
        <v>0.74596994046700493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1.9902534225499557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2.4878167781874447</v>
      </c>
      <c r="S64" s="4">
        <f t="shared" si="27"/>
        <v>1.4926900669124668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0.999390608459922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1.2492382605749026</v>
      </c>
      <c r="I65" s="4">
        <f t="shared" si="8"/>
        <v>0.7495429563449415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1.9890405789516425</v>
      </c>
      <c r="M65" s="4">
        <f t="shared" si="12"/>
        <v>0.999390608459922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2.4863007236895531</v>
      </c>
      <c r="S65" s="4">
        <f t="shared" si="27"/>
        <v>1.491780434213732</v>
      </c>
      <c r="T65" s="4">
        <f t="shared" si="28"/>
        <v>1.2492382605749026</v>
      </c>
      <c r="U65" s="4">
        <f t="shared" si="29"/>
        <v>0.7495429563449415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0.97669895290061604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1.22087369112577</v>
      </c>
      <c r="I66" s="4">
        <f t="shared" si="8"/>
        <v>0.73252421467546203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1.943878433811409</v>
      </c>
      <c r="M66" s="4">
        <f t="shared" si="12"/>
        <v>0.97669895290061604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2.4298480422642612</v>
      </c>
      <c r="S66" s="4">
        <f t="shared" si="27"/>
        <v>1.4579088253585568</v>
      </c>
      <c r="T66" s="4">
        <f t="shared" si="28"/>
        <v>1.22087369112577</v>
      </c>
      <c r="U66" s="4">
        <f t="shared" si="29"/>
        <v>0.73252421467546203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0.93403145581999003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1.1675393197749875</v>
      </c>
      <c r="I67" s="4">
        <f t="shared" si="8"/>
        <v>0.70052359186499258</v>
      </c>
      <c r="J67" s="4">
        <f t="shared" si="9"/>
        <v>2.0825623485682718</v>
      </c>
      <c r="K67" s="4">
        <f t="shared" si="10"/>
        <v>1</v>
      </c>
      <c r="L67" s="4">
        <f t="shared" si="11"/>
        <v>1.858959301715053</v>
      </c>
      <c r="M67" s="4">
        <f t="shared" si="12"/>
        <v>0.93403145581999003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2.3236991271438163</v>
      </c>
      <c r="S67" s="4">
        <f t="shared" si="27"/>
        <v>1.3942194762862896</v>
      </c>
      <c r="T67" s="4">
        <f t="shared" si="28"/>
        <v>1.1675393197749875</v>
      </c>
      <c r="U67" s="4">
        <f t="shared" si="29"/>
        <v>0.70052359186499258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0.87209675836705702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1.0901209479588212</v>
      </c>
      <c r="I68" s="4">
        <f t="shared" si="8"/>
        <v>0.65407256877529274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1.735693558134757</v>
      </c>
      <c r="M68" s="4">
        <f t="shared" si="12"/>
        <v>0.87209675836705702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2.1696169476684464</v>
      </c>
      <c r="S68" s="4">
        <f t="shared" si="27"/>
        <v>1.3017701686010676</v>
      </c>
      <c r="T68" s="4">
        <f t="shared" si="28"/>
        <v>1.0901209479588212</v>
      </c>
      <c r="U68" s="4">
        <f t="shared" si="29"/>
        <v>0.65407256877529274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0.81227088509541601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1.01533860636927</v>
      </c>
      <c r="I69" s="4">
        <f t="shared" si="8"/>
        <v>0.60920316382156203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1.6166249090988336</v>
      </c>
      <c r="M69" s="4">
        <f t="shared" si="12"/>
        <v>0.81227088509541601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2.0207811363735422</v>
      </c>
      <c r="S69" s="4">
        <f t="shared" si="27"/>
        <v>1.2124686818241253</v>
      </c>
      <c r="T69" s="4">
        <f t="shared" si="28"/>
        <v>1.01533860636927</v>
      </c>
      <c r="U69" s="4">
        <f t="shared" si="29"/>
        <v>0.60920316382156203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0.73035844111659098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0.91294805139573876</v>
      </c>
      <c r="I70" s="4">
        <f t="shared" si="8"/>
        <v>0.54776883083744321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1.4535983871205456</v>
      </c>
      <c r="M70" s="4">
        <f t="shared" si="12"/>
        <v>0.73035844111659098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1.816997983900682</v>
      </c>
      <c r="S70" s="4">
        <f t="shared" si="27"/>
        <v>1.0901987903404091</v>
      </c>
      <c r="T70" s="4">
        <f t="shared" si="28"/>
        <v>0.91294805139573876</v>
      </c>
      <c r="U70" s="4">
        <f t="shared" si="29"/>
        <v>0.54776883083744321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0.66743295553704896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0.83429119442131117</v>
      </c>
      <c r="I71" s="4">
        <f t="shared" si="8"/>
        <v>0.50057471665278674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1.3283607240802442</v>
      </c>
      <c r="M71" s="4">
        <f t="shared" si="12"/>
        <v>0.66743295553704896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1.6604509051003054</v>
      </c>
      <c r="S71" s="4">
        <f t="shared" si="27"/>
        <v>0.99627054306018314</v>
      </c>
      <c r="T71" s="4">
        <f t="shared" si="28"/>
        <v>0.83429119442131117</v>
      </c>
      <c r="U71" s="4">
        <f t="shared" si="29"/>
        <v>0.50057471665278674</v>
      </c>
      <c r="V71" s="73">
        <f t="shared" si="37"/>
        <v>248</v>
      </c>
      <c r="W71" s="6" t="str">
        <f t="shared" si="32"/>
        <v>FAIL</v>
      </c>
      <c r="X71" s="4" t="b">
        <f t="shared" si="23"/>
        <v>0</v>
      </c>
      <c r="Y71" s="4" t="b">
        <f t="shared" si="30"/>
        <v>0</v>
      </c>
      <c r="Z71" s="4" t="b">
        <f t="shared" si="31"/>
        <v>0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0.598944379395007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0.74868047424375872</v>
      </c>
      <c r="I72" s="4">
        <f t="shared" si="8"/>
        <v>0.44920828454625528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1.192051101007972</v>
      </c>
      <c r="M72" s="4">
        <f t="shared" si="12"/>
        <v>0.598944379395007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1.4900638762599649</v>
      </c>
      <c r="S72" s="4">
        <f t="shared" si="27"/>
        <v>0.89403832575597897</v>
      </c>
      <c r="T72" s="4">
        <f t="shared" si="28"/>
        <v>0.74868047424375872</v>
      </c>
      <c r="U72" s="4">
        <f t="shared" si="29"/>
        <v>0.44920828454625528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30"/>
        <v>0</v>
      </c>
      <c r="Z72" s="4" t="b">
        <f t="shared" si="31"/>
        <v>0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0.53594100883456197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0.66992626104320241</v>
      </c>
      <c r="I73" s="4">
        <f t="shared" si="8"/>
        <v>0.40195575662592148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1.066658427117863</v>
      </c>
      <c r="M73" s="4">
        <f t="shared" si="12"/>
        <v>0.53594100883456197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1.3333230338973288</v>
      </c>
      <c r="S73" s="4">
        <f t="shared" si="27"/>
        <v>0.79999382033839717</v>
      </c>
      <c r="T73" s="4">
        <f t="shared" si="28"/>
        <v>0.66992626104320241</v>
      </c>
      <c r="U73" s="4">
        <f t="shared" si="29"/>
        <v>0.40195575662592148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0</v>
      </c>
      <c r="Y73" s="4" t="b">
        <f t="shared" si="30"/>
        <v>0</v>
      </c>
      <c r="Z73" s="4" t="b">
        <f t="shared" si="31"/>
        <v>0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0.48106907710339802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0.60133634637924749</v>
      </c>
      <c r="I74" s="4">
        <f t="shared" si="8"/>
        <v>0.3608018078275485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0.95744937718798651</v>
      </c>
      <c r="M74" s="4">
        <f t="shared" si="12"/>
        <v>0.48106907710339802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1.1968117214849832</v>
      </c>
      <c r="S74" s="4">
        <f t="shared" si="27"/>
        <v>0.71808703289098985</v>
      </c>
      <c r="T74" s="4">
        <f t="shared" si="28"/>
        <v>0.60133634637924749</v>
      </c>
      <c r="U74" s="4">
        <f t="shared" si="29"/>
        <v>0.3608018078275485</v>
      </c>
      <c r="V74" s="73">
        <f t="shared" si="37"/>
        <v>248</v>
      </c>
      <c r="W74" s="6" t="str">
        <f t="shared" si="38"/>
        <v>FAIL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0.42564013602593598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0.53205017003241994</v>
      </c>
      <c r="I75" s="4">
        <f t="shared" si="8"/>
        <v>0.31923010201945201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0.84713173750024784</v>
      </c>
      <c r="M75" s="4">
        <f t="shared" si="12"/>
        <v>0.42564013602593598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1.0589146718753097</v>
      </c>
      <c r="S75" s="4">
        <f t="shared" si="27"/>
        <v>0.63534880312518593</v>
      </c>
      <c r="T75" s="4">
        <f t="shared" si="28"/>
        <v>0.53205017003241994</v>
      </c>
      <c r="U75" s="4">
        <f t="shared" si="29"/>
        <v>0.31923010201945201</v>
      </c>
      <c r="V75" s="73">
        <f t="shared" si="37"/>
        <v>248</v>
      </c>
      <c r="W75" s="6" t="str">
        <f t="shared" si="38"/>
        <v>FAIL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0.38036522409017298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0.47545653011271621</v>
      </c>
      <c r="I76" s="4">
        <f t="shared" si="8"/>
        <v>0.28527391806762975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0.75702318906444765</v>
      </c>
      <c r="M76" s="4">
        <f t="shared" si="12"/>
        <v>0.38036522409017298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0.94627898633055962</v>
      </c>
      <c r="S76" s="4">
        <f t="shared" si="27"/>
        <v>0.56776739179833569</v>
      </c>
      <c r="T76" s="4">
        <f t="shared" si="28"/>
        <v>0.47545653011271621</v>
      </c>
      <c r="U76" s="4">
        <f t="shared" si="29"/>
        <v>0.28527391806762975</v>
      </c>
      <c r="V76" s="73">
        <f t="shared" si="37"/>
        <v>248</v>
      </c>
      <c r="W76" s="6" t="str">
        <f t="shared" si="38"/>
        <v>FAIL</v>
      </c>
      <c r="X76" s="4" t="b">
        <f t="shared" si="23"/>
        <v>0</v>
      </c>
      <c r="Y76" s="4" t="b">
        <f t="shared" si="30"/>
        <v>0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0.33593257932484599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0.41991572415605749</v>
      </c>
      <c r="I77" s="4">
        <f t="shared" si="8"/>
        <v>0.25194943449363449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0.66859096574730925</v>
      </c>
      <c r="M77" s="4">
        <f t="shared" si="12"/>
        <v>0.33593257932484599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0.83573870718413656</v>
      </c>
      <c r="S77" s="4">
        <f t="shared" si="27"/>
        <v>0.50144322431048194</v>
      </c>
      <c r="T77" s="4">
        <f t="shared" si="28"/>
        <v>0.41991572415605749</v>
      </c>
      <c r="U77" s="4">
        <f t="shared" si="29"/>
        <v>0.25194943449363449</v>
      </c>
      <c r="V77" s="73">
        <f t="shared" si="37"/>
        <v>248</v>
      </c>
      <c r="W77" s="6" t="str">
        <f t="shared" si="38"/>
        <v>FAIL</v>
      </c>
      <c r="X77" s="4" t="b">
        <f t="shared" si="23"/>
        <v>0</v>
      </c>
      <c r="Y77" s="4" t="b">
        <f t="shared" si="30"/>
        <v>0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0.30504046635333099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0.38130058294166375</v>
      </c>
      <c r="I78" s="4">
        <f t="shared" si="8"/>
        <v>0.22878034976499823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0.60710783217595166</v>
      </c>
      <c r="M78" s="4">
        <f t="shared" si="12"/>
        <v>0.30504046635333099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0.7588847902199396</v>
      </c>
      <c r="S78" s="4">
        <f t="shared" si="27"/>
        <v>0.45533087413196371</v>
      </c>
      <c r="T78" s="4">
        <f t="shared" si="28"/>
        <v>0.38130058294166375</v>
      </c>
      <c r="U78" s="4">
        <f t="shared" si="29"/>
        <v>0.22878034976499823</v>
      </c>
      <c r="V78" s="73">
        <f t="shared" si="37"/>
        <v>248</v>
      </c>
      <c r="W78" s="6" t="str">
        <f t="shared" si="38"/>
        <v>FAIL</v>
      </c>
      <c r="X78" s="4" t="b">
        <f t="shared" si="23"/>
        <v>0</v>
      </c>
      <c r="Y78" s="4" t="b">
        <f t="shared" si="30"/>
        <v>0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0.26871303773232802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0.33589129716541</v>
      </c>
      <c r="I79" s="4">
        <f t="shared" si="8"/>
        <v>0.20153477829924601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0.53480704303056126</v>
      </c>
      <c r="M79" s="4">
        <f t="shared" si="12"/>
        <v>0.26871303773232802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0.66850880378820154</v>
      </c>
      <c r="S79" s="4">
        <f t="shared" si="27"/>
        <v>0.40110528227292097</v>
      </c>
      <c r="T79" s="4">
        <f t="shared" si="28"/>
        <v>0.33589129716541</v>
      </c>
      <c r="U79" s="4">
        <f t="shared" si="29"/>
        <v>0.20153477829924601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0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0.24293355837197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0.30366694796496252</v>
      </c>
      <c r="I80" s="4">
        <f t="shared" si="8"/>
        <v>0.18220016877897749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0.48349934600205274</v>
      </c>
      <c r="M80" s="4">
        <f t="shared" si="12"/>
        <v>0.24293355837197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0.60437418250256592</v>
      </c>
      <c r="S80" s="4">
        <f t="shared" si="27"/>
        <v>0.36262450950153957</v>
      </c>
      <c r="T80" s="4">
        <f t="shared" si="28"/>
        <v>0.30366694796496252</v>
      </c>
      <c r="U80" s="4">
        <f t="shared" si="29"/>
        <v>0.18220016877897749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0.22166106762427301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0.27707633453034125</v>
      </c>
      <c r="I81" s="4">
        <f t="shared" si="8"/>
        <v>0.16624580071820477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0.44116169848528652</v>
      </c>
      <c r="M81" s="4">
        <f t="shared" si="12"/>
        <v>0.22166106762427301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0.55145212310660818</v>
      </c>
      <c r="S81" s="4">
        <f t="shared" si="27"/>
        <v>0.33087127386396487</v>
      </c>
      <c r="T81" s="4">
        <f t="shared" si="28"/>
        <v>0.27707633453034125</v>
      </c>
      <c r="U81" s="4">
        <f t="shared" si="29"/>
        <v>0.16624580071820477</v>
      </c>
      <c r="V81" s="73">
        <f t="shared" si="37"/>
        <v>248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0.194664168833593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0.24333021104199126</v>
      </c>
      <c r="I82" s="4">
        <f t="shared" si="8"/>
        <v>0.14599812662519474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0.38743102826890091</v>
      </c>
      <c r="M82" s="4">
        <f t="shared" si="12"/>
        <v>0.194664168833593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0.48428878533612613</v>
      </c>
      <c r="S82" s="4">
        <f t="shared" si="27"/>
        <v>0.2905732712016757</v>
      </c>
      <c r="T82" s="4">
        <f t="shared" si="28"/>
        <v>0.24333021104199126</v>
      </c>
      <c r="U82" s="4">
        <f t="shared" si="29"/>
        <v>0.14599812662519474</v>
      </c>
      <c r="V82" s="73">
        <f t="shared" si="37"/>
        <v>248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0.171109755484499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0.21388719435562376</v>
      </c>
      <c r="I83" s="4">
        <f t="shared" si="8"/>
        <v>0.12833231661337424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0.34055177648471019</v>
      </c>
      <c r="M83" s="4">
        <f t="shared" si="12"/>
        <v>0.171109755484499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0.42568972060588772</v>
      </c>
      <c r="S83" s="4">
        <f t="shared" si="27"/>
        <v>0.25541383236353266</v>
      </c>
      <c r="T83" s="4">
        <f t="shared" si="28"/>
        <v>0.21388719435562376</v>
      </c>
      <c r="U83" s="4">
        <f t="shared" si="29"/>
        <v>0.12833231661337424</v>
      </c>
      <c r="V83" s="73">
        <f t="shared" si="37"/>
        <v>248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0.15723641209374301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0.19654551511717877</v>
      </c>
      <c r="I84" s="4">
        <f t="shared" si="8"/>
        <v>0.11792730907030725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0.31294030731904726</v>
      </c>
      <c r="M84" s="4">
        <f t="shared" si="12"/>
        <v>0.15723641209374301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0.39117538414880909</v>
      </c>
      <c r="S84" s="4">
        <f t="shared" si="27"/>
        <v>0.23470523048928543</v>
      </c>
      <c r="T84" s="4">
        <f t="shared" si="28"/>
        <v>0.19654551511717877</v>
      </c>
      <c r="U84" s="4">
        <f t="shared" si="29"/>
        <v>0.11792730907030725</v>
      </c>
      <c r="V84" s="73">
        <f t="shared" si="37"/>
        <v>248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0.140620146769387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0.17577518346173376</v>
      </c>
      <c r="I85" s="4">
        <f t="shared" si="8"/>
        <v>0.10546511007704025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0.27986972838724961</v>
      </c>
      <c r="M85" s="4">
        <f t="shared" si="12"/>
        <v>0.140620146769387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0.34983716048406199</v>
      </c>
      <c r="S85" s="4">
        <f t="shared" si="27"/>
        <v>0.20990229629043722</v>
      </c>
      <c r="T85" s="4">
        <f t="shared" si="28"/>
        <v>0.17577518346173376</v>
      </c>
      <c r="U85" s="4">
        <f t="shared" si="29"/>
        <v>0.10546511007704025</v>
      </c>
      <c r="V85" s="73">
        <f t="shared" si="37"/>
        <v>248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0.12642102922075599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0.15802628652594497</v>
      </c>
      <c r="I86" s="4">
        <f t="shared" si="8"/>
        <v>9.481577191556699E-2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0.25160988608889756</v>
      </c>
      <c r="M86" s="4">
        <f t="shared" si="12"/>
        <v>0.12642102922075599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0.31451235761112195</v>
      </c>
      <c r="S86" s="4">
        <f t="shared" si="27"/>
        <v>0.18870741456667317</v>
      </c>
      <c r="T86" s="4">
        <f t="shared" si="28"/>
        <v>0.15802628652594497</v>
      </c>
      <c r="U86" s="4">
        <f t="shared" si="29"/>
        <v>9.481577191556699E-2</v>
      </c>
      <c r="V86" s="73">
        <f t="shared" si="37"/>
        <v>248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0.111709162442771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0.13963645305346375</v>
      </c>
      <c r="I87" s="4">
        <f t="shared" si="8"/>
        <v>8.3781871832078247E-2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0.22232954288191395</v>
      </c>
      <c r="M87" s="4">
        <f t="shared" si="12"/>
        <v>0.111709162442771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0.27791192860239244</v>
      </c>
      <c r="S87" s="4">
        <f t="shared" si="27"/>
        <v>0.16674715716143546</v>
      </c>
      <c r="T87" s="4">
        <f t="shared" si="28"/>
        <v>0.13963645305346375</v>
      </c>
      <c r="U87" s="4">
        <f t="shared" si="29"/>
        <v>8.3781871832078247E-2</v>
      </c>
      <c r="V87" s="73">
        <f t="shared" si="37"/>
        <v>248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0.103910573420156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0.12988821677519499</v>
      </c>
      <c r="I88" s="4">
        <f t="shared" si="8"/>
        <v>7.7932930065117006E-2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0.20680837438859395</v>
      </c>
      <c r="M88" s="4">
        <f t="shared" si="12"/>
        <v>0.103910573420156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0.25851046798574245</v>
      </c>
      <c r="S88" s="4">
        <f t="shared" si="27"/>
        <v>0.15510628079144545</v>
      </c>
      <c r="T88" s="4">
        <f t="shared" si="28"/>
        <v>0.12988821677519499</v>
      </c>
      <c r="U88" s="4">
        <f t="shared" si="29"/>
        <v>7.7932930065117006E-2</v>
      </c>
      <c r="V88" s="73">
        <f t="shared" si="37"/>
        <v>248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9.1229104558940399E-2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0.1140363806986755</v>
      </c>
      <c r="I89" s="4">
        <f t="shared" si="8"/>
        <v>6.8421828419205299E-2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0.18156903758459891</v>
      </c>
      <c r="M89" s="4">
        <f t="shared" si="12"/>
        <v>9.1229104558940399E-2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0.22696129698074863</v>
      </c>
      <c r="S89" s="4">
        <f t="shared" si="27"/>
        <v>0.1361767781884492</v>
      </c>
      <c r="T89" s="4">
        <f t="shared" si="28"/>
        <v>0.1140363806986755</v>
      </c>
      <c r="U89" s="4">
        <f t="shared" si="29"/>
        <v>6.8421828419205299E-2</v>
      </c>
      <c r="V89" s="73">
        <f t="shared" si="37"/>
        <v>248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8.6031523547674599E-2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0.10753940443459326</v>
      </c>
      <c r="I90" s="4">
        <f t="shared" si="8"/>
        <v>6.4523642660755942E-2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0.17122453418794648</v>
      </c>
      <c r="M90" s="4">
        <f t="shared" si="12"/>
        <v>8.6031523547674599E-2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0.21403066773493309</v>
      </c>
      <c r="S90" s="4">
        <f t="shared" si="27"/>
        <v>0.12841840064095986</v>
      </c>
      <c r="T90" s="4">
        <f t="shared" si="28"/>
        <v>0.10753940443459326</v>
      </c>
      <c r="U90" s="4">
        <f t="shared" si="29"/>
        <v>6.4523642660755942E-2</v>
      </c>
      <c r="V90" s="73">
        <f t="shared" si="37"/>
        <v>248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8.2580799368531202E-2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0.103225999210664</v>
      </c>
      <c r="I91" s="4">
        <f t="shared" si="8"/>
        <v>6.1935599526398405E-2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0.16435671858013046</v>
      </c>
      <c r="M91" s="4">
        <f t="shared" si="12"/>
        <v>8.2580799368531202E-2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0.20544589822516307</v>
      </c>
      <c r="S91" s="4">
        <f t="shared" si="27"/>
        <v>0.12326753893509784</v>
      </c>
      <c r="T91" s="4">
        <f t="shared" si="28"/>
        <v>0.103225999210664</v>
      </c>
      <c r="U91" s="4">
        <f t="shared" si="29"/>
        <v>6.1935599526398405E-2</v>
      </c>
      <c r="V91" s="73">
        <f t="shared" si="37"/>
        <v>248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7.09862967181836E-2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8.8732870897729493E-2</v>
      </c>
      <c r="I92" s="4">
        <f t="shared" ref="I92:I155" si="40">C92-(C92*25%)</f>
        <v>5.32397225386377E-2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0.1412807199975116</v>
      </c>
      <c r="M92" s="4">
        <f t="shared" ref="M92:M155" si="44">C92*(1/$AI$41)</f>
        <v>7.09862967181836E-2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0.17660089999688949</v>
      </c>
      <c r="S92" s="4">
        <f t="shared" si="27"/>
        <v>0.10596053999813371</v>
      </c>
      <c r="T92" s="4">
        <f t="shared" si="28"/>
        <v>8.8732870897729493E-2</v>
      </c>
      <c r="U92" s="4">
        <f t="shared" si="29"/>
        <v>5.32397225386377E-2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6.4165632936062103E-2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8.0207041170077625E-2</v>
      </c>
      <c r="I93" s="4">
        <f t="shared" si="40"/>
        <v>4.8124224702046581E-2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0.12770587056108176</v>
      </c>
      <c r="M93" s="4">
        <f t="shared" si="44"/>
        <v>6.4165632936062103E-2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0.1596323382013522</v>
      </c>
      <c r="S93" s="4">
        <f t="shared" si="27"/>
        <v>9.577940292081133E-2</v>
      </c>
      <c r="T93" s="4">
        <f t="shared" si="28"/>
        <v>8.0207041170077625E-2</v>
      </c>
      <c r="U93" s="4">
        <f t="shared" si="29"/>
        <v>4.8124224702046581E-2</v>
      </c>
      <c r="V93" s="73">
        <f t="shared" si="37"/>
        <v>248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5.9589270308087701E-2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7.4486587885109631E-2</v>
      </c>
      <c r="I94" s="4">
        <f t="shared" si="40"/>
        <v>4.4691952731065777E-2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0.118597749177926</v>
      </c>
      <c r="M94" s="4">
        <f t="shared" si="44"/>
        <v>5.9589270308087701E-2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0.14824718647240751</v>
      </c>
      <c r="S94" s="4">
        <f t="shared" si="27"/>
        <v>8.89483118834445E-2</v>
      </c>
      <c r="T94" s="4">
        <f t="shared" si="28"/>
        <v>7.4486587885109631E-2</v>
      </c>
      <c r="U94" s="4">
        <f t="shared" si="29"/>
        <v>4.4691952731065777E-2</v>
      </c>
      <c r="V94" s="73">
        <f t="shared" si="37"/>
        <v>248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5.6136638226304797E-2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7.0170797782880989E-2</v>
      </c>
      <c r="I95" s="4">
        <f t="shared" si="40"/>
        <v>4.2102478669728598E-2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0.11172613636035179</v>
      </c>
      <c r="M95" s="4">
        <f t="shared" si="44"/>
        <v>5.6136638226304797E-2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0.13965767045043975</v>
      </c>
      <c r="S95" s="4">
        <f t="shared" si="27"/>
        <v>8.3794602270263849E-2</v>
      </c>
      <c r="T95" s="4">
        <f t="shared" si="28"/>
        <v>7.0170797782880989E-2</v>
      </c>
      <c r="U95" s="4">
        <f t="shared" si="29"/>
        <v>4.2102478669728598E-2</v>
      </c>
      <c r="V95" s="73">
        <f t="shared" si="37"/>
        <v>248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5.7689588076964698E-2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7.2111985096205866E-2</v>
      </c>
      <c r="I96" s="4">
        <f t="shared" si="40"/>
        <v>4.3267191057723524E-2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0.11481690011567611</v>
      </c>
      <c r="M96" s="4">
        <f t="shared" si="44"/>
        <v>5.7689588076964698E-2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0.14352112514459514</v>
      </c>
      <c r="S96" s="4">
        <f t="shared" si="27"/>
        <v>8.6112675086757073E-2</v>
      </c>
      <c r="T96" s="4">
        <f t="shared" si="28"/>
        <v>7.2111985096205866E-2</v>
      </c>
      <c r="U96" s="4">
        <f t="shared" si="29"/>
        <v>4.3267191057723524E-2</v>
      </c>
      <c r="V96" s="73">
        <f t="shared" si="37"/>
        <v>248</v>
      </c>
      <c r="W96" s="6" t="str">
        <f t="shared" si="38"/>
        <v>FAIL</v>
      </c>
      <c r="X96" s="4" t="b">
        <f t="shared" si="49"/>
        <v>1</v>
      </c>
      <c r="Y96" s="4" t="b">
        <f t="shared" si="30"/>
        <v>0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5.7970259093313402E-2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7.2462823866641754E-2</v>
      </c>
      <c r="I97" s="4">
        <f t="shared" si="40"/>
        <v>4.347769431998505E-2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0.11537550656657469</v>
      </c>
      <c r="M97" s="4">
        <f t="shared" si="44"/>
        <v>5.7970259093313402E-2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0.14421938320821837</v>
      </c>
      <c r="S97" s="4">
        <f t="shared" si="27"/>
        <v>8.6531629924931019E-2</v>
      </c>
      <c r="T97" s="4">
        <f t="shared" si="28"/>
        <v>7.2462823866641754E-2</v>
      </c>
      <c r="U97" s="4">
        <f t="shared" si="29"/>
        <v>4.347769431998505E-2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6.0564101164822498E-2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7.5705126456028116E-2</v>
      </c>
      <c r="I98" s="4">
        <f t="shared" si="40"/>
        <v>4.5423075873616874E-2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0.12053790962694974</v>
      </c>
      <c r="M98" s="4">
        <f t="shared" si="44"/>
        <v>6.0564101164822498E-2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0.15067238703368718</v>
      </c>
      <c r="S98" s="4">
        <f t="shared" si="27"/>
        <v>9.0403432220212299E-2</v>
      </c>
      <c r="T98" s="4">
        <f t="shared" si="28"/>
        <v>7.5705126456028116E-2</v>
      </c>
      <c r="U98" s="4">
        <f t="shared" si="29"/>
        <v>4.5423075873616874E-2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5.5966628839271802E-2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6.9958286049089755E-2</v>
      </c>
      <c r="I99" s="4">
        <f t="shared" si="40"/>
        <v>4.197497162945385E-2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0.11138777459594376</v>
      </c>
      <c r="M99" s="4">
        <f t="shared" si="44"/>
        <v>5.5966628839271802E-2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0.13923471824492969</v>
      </c>
      <c r="S99" s="4">
        <f t="shared" si="27"/>
        <v>8.3540830946957828E-2</v>
      </c>
      <c r="T99" s="4">
        <f t="shared" si="28"/>
        <v>6.9958286049089755E-2</v>
      </c>
      <c r="U99" s="4">
        <f t="shared" si="29"/>
        <v>4.197497162945385E-2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5.34519943238689E-2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6.6814992904836126E-2</v>
      </c>
      <c r="I100" s="4">
        <f t="shared" si="40"/>
        <v>4.0088995742901673E-2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0.10638301464520089</v>
      </c>
      <c r="M100" s="4">
        <f t="shared" si="44"/>
        <v>5.34519943238689E-2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0.13297876830650113</v>
      </c>
      <c r="S100" s="4">
        <f t="shared" si="27"/>
        <v>7.9787260983900668E-2</v>
      </c>
      <c r="T100" s="4">
        <f t="shared" si="28"/>
        <v>6.6814992904836126E-2</v>
      </c>
      <c r="U100" s="4">
        <f t="shared" si="29"/>
        <v>4.0088995742901673E-2</v>
      </c>
      <c r="V100" s="73">
        <f t="shared" si="37"/>
        <v>248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5.25833797763125E-2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6.5729224720390625E-2</v>
      </c>
      <c r="I101" s="4">
        <f t="shared" si="40"/>
        <v>3.9437534832234375E-2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0.10465425156905007</v>
      </c>
      <c r="M101" s="4">
        <f t="shared" si="44"/>
        <v>5.25833797763125E-2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0.1308178144613126</v>
      </c>
      <c r="S101" s="4">
        <f t="shared" si="27"/>
        <v>7.8490688676787559E-2</v>
      </c>
      <c r="T101" s="4">
        <f t="shared" si="28"/>
        <v>6.5729224720390625E-2</v>
      </c>
      <c r="U101" s="4">
        <f t="shared" si="29"/>
        <v>3.9437534832234375E-2</v>
      </c>
      <c r="V101" s="73">
        <f t="shared" si="37"/>
        <v>248</v>
      </c>
      <c r="W101" s="6" t="str">
        <f t="shared" si="38"/>
        <v>FAIL</v>
      </c>
      <c r="X101" s="4" t="b">
        <f t="shared" si="49"/>
        <v>1</v>
      </c>
      <c r="Y101" s="4" t="b">
        <f t="shared" si="30"/>
        <v>1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5.4029368886314599E-2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6.7536711107893249E-2</v>
      </c>
      <c r="I102" s="4">
        <f t="shared" si="40"/>
        <v>4.0522026664735949E-2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0.10753213634420172</v>
      </c>
      <c r="M102" s="4">
        <f t="shared" si="44"/>
        <v>5.4029368886314599E-2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0.13441517043025214</v>
      </c>
      <c r="S102" s="4">
        <f t="shared" ref="S102:S116" si="51">L102-(L102*25%)</f>
        <v>8.0649102258151292E-2</v>
      </c>
      <c r="T102" s="4">
        <f t="shared" ref="T102:T165" si="52">M102+(M102*25%)</f>
        <v>6.7536711107893249E-2</v>
      </c>
      <c r="U102" s="4">
        <f t="shared" ref="U102:U116" si="53">M102-(M102*25%)</f>
        <v>4.0522026664735949E-2</v>
      </c>
      <c r="V102" s="73">
        <f t="shared" si="37"/>
        <v>248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5.4159184587133799E-2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6.7698980733917252E-2</v>
      </c>
      <c r="I103" s="4">
        <f t="shared" si="40"/>
        <v>4.0619388440350346E-2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0.10779050248705785</v>
      </c>
      <c r="M103" s="4">
        <f t="shared" si="44"/>
        <v>5.4159184587133799E-2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0.1347381281088223</v>
      </c>
      <c r="S103" s="4">
        <f t="shared" si="51"/>
        <v>8.0842876865293387E-2</v>
      </c>
      <c r="T103" s="4">
        <f t="shared" si="52"/>
        <v>6.7698980733917252E-2</v>
      </c>
      <c r="U103" s="4">
        <f t="shared" si="53"/>
        <v>4.0619388440350346E-2</v>
      </c>
      <c r="V103" s="73">
        <f t="shared" si="37"/>
        <v>248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5.0873627360580501E-2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6.3592034200725622E-2</v>
      </c>
      <c r="I104" s="4">
        <f t="shared" si="40"/>
        <v>3.8155220520435379E-2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0.10125141097192641</v>
      </c>
      <c r="M104" s="4">
        <f t="shared" si="44"/>
        <v>5.0873627360580501E-2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0.12656426371490803</v>
      </c>
      <c r="S104" s="4">
        <f t="shared" si="51"/>
        <v>7.5938558228944811E-2</v>
      </c>
      <c r="T104" s="4">
        <f t="shared" si="52"/>
        <v>6.3592034200725622E-2</v>
      </c>
      <c r="U104" s="4">
        <f t="shared" si="53"/>
        <v>3.8155220520435379E-2</v>
      </c>
      <c r="V104" s="73">
        <f t="shared" si="37"/>
        <v>248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5.2021531455733697E-2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6.5026914319667117E-2</v>
      </c>
      <c r="I105" s="4">
        <f t="shared" si="40"/>
        <v>3.9016148591800276E-2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0.10353603102606417</v>
      </c>
      <c r="M105" s="4">
        <f t="shared" si="44"/>
        <v>5.2021531455733697E-2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0.12942003878258021</v>
      </c>
      <c r="S105" s="4">
        <f t="shared" si="51"/>
        <v>7.7652023269548121E-2</v>
      </c>
      <c r="T105" s="4">
        <f t="shared" si="52"/>
        <v>6.5026914319667117E-2</v>
      </c>
      <c r="U105" s="4">
        <f t="shared" si="53"/>
        <v>3.9016148591800276E-2</v>
      </c>
      <c r="V105" s="73">
        <f t="shared" si="37"/>
        <v>248</v>
      </c>
      <c r="W105" s="6" t="str">
        <f t="shared" si="38"/>
        <v>FAIL</v>
      </c>
      <c r="X105" s="4" t="b">
        <f t="shared" si="49"/>
        <v>1</v>
      </c>
      <c r="Y105" s="4" t="b">
        <f t="shared" si="54"/>
        <v>1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5.1481073277088597E-2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6.4351341596360745E-2</v>
      </c>
      <c r="I106" s="4">
        <f t="shared" si="40"/>
        <v>3.861080495781645E-2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0.10246038228627065</v>
      </c>
      <c r="M106" s="4">
        <f t="shared" si="44"/>
        <v>5.1481073277088597E-2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0.12807547785783832</v>
      </c>
      <c r="S106" s="4">
        <f t="shared" si="51"/>
        <v>7.684528671470299E-2</v>
      </c>
      <c r="T106" s="4">
        <f t="shared" si="52"/>
        <v>6.4351341596360745E-2</v>
      </c>
      <c r="U106" s="4">
        <f t="shared" si="53"/>
        <v>3.861080495781645E-2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5.0220648217117803E-2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6.2775810271397253E-2</v>
      </c>
      <c r="I107" s="4">
        <f t="shared" si="40"/>
        <v>3.7665486162838352E-2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9.9951816996796033E-2</v>
      </c>
      <c r="M107" s="4">
        <f t="shared" si="44"/>
        <v>5.0220648217117803E-2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0.12493977124599503</v>
      </c>
      <c r="S107" s="4">
        <f t="shared" si="51"/>
        <v>7.4963862747597032E-2</v>
      </c>
      <c r="T107" s="4">
        <f t="shared" si="52"/>
        <v>6.2775810271397253E-2</v>
      </c>
      <c r="U107" s="4">
        <f t="shared" si="53"/>
        <v>3.7665486162838352E-2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5.52176695317479E-2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6.902208691468488E-2</v>
      </c>
      <c r="I108" s="4">
        <f t="shared" si="40"/>
        <v>4.1413252148810926E-2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0.10989715577079368</v>
      </c>
      <c r="M108" s="4">
        <f t="shared" si="44"/>
        <v>5.52176695317479E-2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0.13737144471349211</v>
      </c>
      <c r="S108" s="4">
        <f t="shared" si="51"/>
        <v>8.2422866828095256E-2</v>
      </c>
      <c r="T108" s="4">
        <f t="shared" si="52"/>
        <v>6.902208691468488E-2</v>
      </c>
      <c r="U108" s="4">
        <f t="shared" si="53"/>
        <v>4.1413252148810926E-2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5.9950422852650197E-2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7.4938028565812748E-2</v>
      </c>
      <c r="I109" s="4">
        <f t="shared" si="40"/>
        <v>4.4962817139487646E-2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0.11931653426580413</v>
      </c>
      <c r="M109" s="4">
        <f t="shared" si="44"/>
        <v>5.9950422852650197E-2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0.14914566783225516</v>
      </c>
      <c r="S109" s="4">
        <f t="shared" si="51"/>
        <v>8.9487400699353098E-2</v>
      </c>
      <c r="T109" s="4">
        <f t="shared" si="52"/>
        <v>7.4938028565812748E-2</v>
      </c>
      <c r="U109" s="4">
        <f t="shared" si="53"/>
        <v>4.4962817139487646E-2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6.6288526264036099E-2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8.286065783004512E-2</v>
      </c>
      <c r="I110" s="4">
        <f t="shared" si="40"/>
        <v>4.9716394698027078E-2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0.13193096627279047</v>
      </c>
      <c r="M110" s="4">
        <f t="shared" si="44"/>
        <v>6.6288526264036099E-2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0.16491370784098808</v>
      </c>
      <c r="S110" s="4">
        <f t="shared" si="51"/>
        <v>9.8948224704592858E-2</v>
      </c>
      <c r="T110" s="4">
        <f t="shared" si="52"/>
        <v>8.286065783004512E-2</v>
      </c>
      <c r="U110" s="4">
        <f t="shared" si="53"/>
        <v>4.9716394698027078E-2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7.8894475693296107E-2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9.8618094616620133E-2</v>
      </c>
      <c r="I111" s="4">
        <f t="shared" si="40"/>
        <v>5.917085676997208E-2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0.15702000026886687</v>
      </c>
      <c r="M111" s="4">
        <f t="shared" si="44"/>
        <v>7.8894475693296107E-2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0.19627500033608358</v>
      </c>
      <c r="S111" s="4">
        <f t="shared" si="51"/>
        <v>0.11776500020165015</v>
      </c>
      <c r="T111" s="4">
        <f t="shared" si="52"/>
        <v>9.8618094616620133E-2</v>
      </c>
      <c r="U111" s="4">
        <f t="shared" si="53"/>
        <v>5.917085676997208E-2</v>
      </c>
      <c r="V111" s="73">
        <f t="shared" si="37"/>
        <v>248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8.5140566967712203E-2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0.10642570870964026</v>
      </c>
      <c r="I112" s="4">
        <f t="shared" si="40"/>
        <v>6.3855425225784149E-2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0.16945130480533291</v>
      </c>
      <c r="M112" s="4">
        <f t="shared" si="44"/>
        <v>8.5140566967712203E-2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0.21181413100666613</v>
      </c>
      <c r="S112" s="4">
        <f t="shared" si="51"/>
        <v>0.12708847860399969</v>
      </c>
      <c r="T112" s="4">
        <f t="shared" si="52"/>
        <v>0.10642570870964026</v>
      </c>
      <c r="U112" s="4">
        <f t="shared" si="53"/>
        <v>6.3855425225784149E-2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8.5403018088495694E-2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0.10675377261061962</v>
      </c>
      <c r="I113" s="4">
        <f t="shared" si="40"/>
        <v>6.4052263566371767E-2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0.16997364904672432</v>
      </c>
      <c r="M113" s="4">
        <f t="shared" si="44"/>
        <v>8.5403018088495694E-2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0.2124670613084054</v>
      </c>
      <c r="S113" s="4">
        <f t="shared" si="51"/>
        <v>0.12748023678504325</v>
      </c>
      <c r="T113" s="4">
        <f t="shared" si="52"/>
        <v>0.10675377261061962</v>
      </c>
      <c r="U113" s="4">
        <f t="shared" si="53"/>
        <v>6.4052263566371767E-2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8.2241637479201102E-2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0.10280204684900138</v>
      </c>
      <c r="I114" s="4">
        <f t="shared" si="40"/>
        <v>6.1681228109400826E-2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0.16368170046909269</v>
      </c>
      <c r="M114" s="4">
        <f t="shared" si="44"/>
        <v>8.2241637479201102E-2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0.20460212558636587</v>
      </c>
      <c r="S114" s="4">
        <f t="shared" si="51"/>
        <v>0.12276127535181952</v>
      </c>
      <c r="T114" s="4">
        <f t="shared" si="52"/>
        <v>0.10280204684900138</v>
      </c>
      <c r="U114" s="4">
        <f t="shared" si="53"/>
        <v>6.1681228109400826E-2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7.78602278883163E-2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9.7325284860395378E-2</v>
      </c>
      <c r="I115" s="4">
        <f t="shared" si="40"/>
        <v>5.8395170916237221E-2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0.15496158503524102</v>
      </c>
      <c r="M115" s="4">
        <f t="shared" si="44"/>
        <v>7.78602278883163E-2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0.19370198129405128</v>
      </c>
      <c r="S115" s="4">
        <f t="shared" si="51"/>
        <v>0.11622118877643076</v>
      </c>
      <c r="T115" s="4">
        <f t="shared" si="52"/>
        <v>9.7325284860395378E-2</v>
      </c>
      <c r="U115" s="4">
        <f t="shared" si="53"/>
        <v>5.8395170916237221E-2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8.0298019534985901E-2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0.10037252441873237</v>
      </c>
      <c r="I116" s="4">
        <f t="shared" si="40"/>
        <v>6.0223514651239429E-2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0.15981340820348888</v>
      </c>
      <c r="M116" s="4">
        <f t="shared" si="44"/>
        <v>8.0298019534985901E-2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0.1997667602543611</v>
      </c>
      <c r="S116" s="4">
        <f t="shared" si="51"/>
        <v>0.11986005615261666</v>
      </c>
      <c r="T116" s="4">
        <f t="shared" si="52"/>
        <v>0.10037252441873237</v>
      </c>
      <c r="U116" s="4">
        <f t="shared" si="53"/>
        <v>6.0223514651239429E-2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8.2736097034031203E-2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0.103420121292539</v>
      </c>
      <c r="I117" s="4">
        <f t="shared" si="40"/>
        <v>6.2052072775523402E-2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0.16466580029040584</v>
      </c>
      <c r="M117" s="4">
        <f t="shared" si="44"/>
        <v>8.2736097034031203E-2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0.20583225036300729</v>
      </c>
      <c r="S117" s="4">
        <f>L117-(L117*25%)</f>
        <v>0.12349935021780438</v>
      </c>
      <c r="T117" s="4">
        <f t="shared" si="52"/>
        <v>0.103420121292539</v>
      </c>
      <c r="U117" s="4">
        <f>M117-(M117*25%)</f>
        <v>6.2052072775523402E-2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8.5364555862730201E-2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0.10670569482841274</v>
      </c>
      <c r="I118" s="4">
        <f t="shared" si="40"/>
        <v>6.4023416897047658E-2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0.16989709947025566</v>
      </c>
      <c r="M118" s="4">
        <f t="shared" si="44"/>
        <v>8.5364555862730201E-2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0.21237137433781958</v>
      </c>
      <c r="S118" s="4">
        <f t="shared" ref="S118:S181" si="62">L118-(L118*25%)</f>
        <v>0.12742282460269175</v>
      </c>
      <c r="T118" s="4">
        <f t="shared" si="52"/>
        <v>0.10670569482841274</v>
      </c>
      <c r="U118" s="4">
        <f t="shared" ref="U118:U181" si="63">M118-(M118*25%)</f>
        <v>6.4023416897047658E-2</v>
      </c>
      <c r="V118" s="73">
        <f t="shared" si="60"/>
        <v>248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8.4722598872084401E-2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0.1059032485901055</v>
      </c>
      <c r="I119" s="4">
        <f t="shared" si="40"/>
        <v>6.3541949154063304E-2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0.16861944237249299</v>
      </c>
      <c r="M119" s="4">
        <f t="shared" si="44"/>
        <v>8.4722598872084401E-2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0.21077430296561622</v>
      </c>
      <c r="S119" s="4">
        <f t="shared" si="62"/>
        <v>0.12646458177936976</v>
      </c>
      <c r="T119" s="4">
        <f t="shared" si="52"/>
        <v>0.1059032485901055</v>
      </c>
      <c r="U119" s="4">
        <f t="shared" si="63"/>
        <v>6.3541949154063304E-2</v>
      </c>
      <c r="V119" s="73">
        <f t="shared" si="60"/>
        <v>248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9.0453441145749103E-2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0.11306680143218638</v>
      </c>
      <c r="I120" s="4">
        <f t="shared" si="40"/>
        <v>6.7840080859311827E-2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0.18002527082174813</v>
      </c>
      <c r="M120" s="4">
        <f t="shared" si="44"/>
        <v>9.0453441145749103E-2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0.22503158852718516</v>
      </c>
      <c r="S120" s="4">
        <f t="shared" si="62"/>
        <v>0.1350189531163111</v>
      </c>
      <c r="T120" s="4">
        <f t="shared" si="52"/>
        <v>0.11306680143218638</v>
      </c>
      <c r="U120" s="4">
        <f t="shared" si="63"/>
        <v>6.7840080859311827E-2</v>
      </c>
      <c r="V120" s="73">
        <f t="shared" si="60"/>
        <v>248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9.3541020119032203E-2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0.11692627514879025</v>
      </c>
      <c r="I121" s="4">
        <f t="shared" si="40"/>
        <v>7.0155765089274152E-2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0.18617033544071812</v>
      </c>
      <c r="M121" s="4">
        <f t="shared" si="44"/>
        <v>9.3541020119032203E-2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0.23271291930089766</v>
      </c>
      <c r="S121" s="4">
        <f t="shared" si="62"/>
        <v>0.13962775158053858</v>
      </c>
      <c r="T121" s="4">
        <f t="shared" si="52"/>
        <v>0.11692627514879025</v>
      </c>
      <c r="U121" s="4">
        <f t="shared" si="63"/>
        <v>7.0155765089274152E-2</v>
      </c>
      <c r="V121" s="73">
        <f t="shared" si="60"/>
        <v>248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9.0581186609378098E-2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0.11322648326172262</v>
      </c>
      <c r="I122" s="4">
        <f t="shared" si="40"/>
        <v>6.7935889957033577E-2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0.18027951666795097</v>
      </c>
      <c r="M122" s="4">
        <f t="shared" si="44"/>
        <v>9.0581186609378098E-2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0.22534939583493871</v>
      </c>
      <c r="S122" s="4">
        <f t="shared" si="62"/>
        <v>0.13520963750096324</v>
      </c>
      <c r="T122" s="4">
        <f t="shared" si="52"/>
        <v>0.11322648326172262</v>
      </c>
      <c r="U122" s="4">
        <f t="shared" si="63"/>
        <v>6.7935889957033577E-2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8.3734763818005695E-2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0.10466845477250712</v>
      </c>
      <c r="I123" s="4">
        <f t="shared" si="40"/>
        <v>6.2801072863504268E-2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0.16665340027519804</v>
      </c>
      <c r="M123" s="4">
        <f t="shared" si="44"/>
        <v>8.3734763818005695E-2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0.20831675034399755</v>
      </c>
      <c r="S123" s="4">
        <f t="shared" si="62"/>
        <v>0.12499005020639853</v>
      </c>
      <c r="T123" s="4">
        <f t="shared" si="52"/>
        <v>0.10466845477250712</v>
      </c>
      <c r="U123" s="4">
        <f t="shared" si="63"/>
        <v>6.2801072863504268E-2</v>
      </c>
      <c r="V123" s="73">
        <f t="shared" si="60"/>
        <v>248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7.2044301638815297E-2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9.0055377048519125E-2</v>
      </c>
      <c r="I124" s="4">
        <f t="shared" si="40"/>
        <v>5.403322622911147E-2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0.14338641791187354</v>
      </c>
      <c r="M124" s="4">
        <f t="shared" si="44"/>
        <v>7.2044301638815297E-2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0.17923302238984193</v>
      </c>
      <c r="S124" s="4">
        <f t="shared" si="62"/>
        <v>0.10753981343390515</v>
      </c>
      <c r="T124" s="4">
        <f t="shared" si="52"/>
        <v>9.0055377048519125E-2</v>
      </c>
      <c r="U124" s="4">
        <f t="shared" si="63"/>
        <v>5.403322622911147E-2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7.3076821581649604E-2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9.1346026977062011E-2</v>
      </c>
      <c r="I125" s="4">
        <f t="shared" si="40"/>
        <v>5.4807616186237203E-2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0.1454413942619506</v>
      </c>
      <c r="M125" s="4">
        <f t="shared" si="44"/>
        <v>7.3076821581649604E-2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0.18180174282743825</v>
      </c>
      <c r="S125" s="4">
        <f t="shared" si="62"/>
        <v>0.10908104569646296</v>
      </c>
      <c r="T125" s="4">
        <f t="shared" si="52"/>
        <v>9.1346026977062011E-2</v>
      </c>
      <c r="U125" s="4">
        <f t="shared" si="63"/>
        <v>5.4807616186237203E-2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7.2159994999902694E-2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9.019999374987836E-2</v>
      </c>
      <c r="I126" s="4">
        <f t="shared" si="40"/>
        <v>5.411999624992702E-2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0.14361667701974404</v>
      </c>
      <c r="M126" s="4">
        <f t="shared" si="44"/>
        <v>7.2159994999902694E-2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0.17952084627468004</v>
      </c>
      <c r="S126" s="4">
        <f t="shared" si="62"/>
        <v>0.10771250776480804</v>
      </c>
      <c r="T126" s="4">
        <f t="shared" si="52"/>
        <v>9.019999374987836E-2</v>
      </c>
      <c r="U126" s="4">
        <f t="shared" si="63"/>
        <v>5.411999624992702E-2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8.1322166552085504E-2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0.10165270819010688</v>
      </c>
      <c r="I127" s="4">
        <f t="shared" si="40"/>
        <v>6.0991624914064124E-2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0.16185172030946571</v>
      </c>
      <c r="M127" s="4">
        <f t="shared" si="44"/>
        <v>8.1322166552085504E-2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0.20231465038683213</v>
      </c>
      <c r="S127" s="4">
        <f t="shared" si="62"/>
        <v>0.12138879023209928</v>
      </c>
      <c r="T127" s="4">
        <f t="shared" si="52"/>
        <v>0.10165270819010688</v>
      </c>
      <c r="U127" s="4">
        <f t="shared" si="63"/>
        <v>6.0991624914064124E-2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8.6012268627188193E-2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0.10751533578398524</v>
      </c>
      <c r="I128" s="4">
        <f t="shared" si="40"/>
        <v>6.4509201470391145E-2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0.17118621201654749</v>
      </c>
      <c r="M128" s="4">
        <f t="shared" si="44"/>
        <v>8.6012268627188193E-2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0.21398276502068436</v>
      </c>
      <c r="S128" s="4">
        <f t="shared" si="62"/>
        <v>0.12838965901241062</v>
      </c>
      <c r="T128" s="4">
        <f t="shared" si="52"/>
        <v>0.10751533578398524</v>
      </c>
      <c r="U128" s="4">
        <f t="shared" si="63"/>
        <v>6.4509201470391145E-2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7.4806378477559596E-2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9.3507973096949498E-2</v>
      </c>
      <c r="I129" s="4">
        <f t="shared" si="40"/>
        <v>5.6104783858169693E-2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0.14888365079353033</v>
      </c>
      <c r="M129" s="4">
        <f t="shared" si="44"/>
        <v>7.4806378477559596E-2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0.1861045634919129</v>
      </c>
      <c r="S129" s="4">
        <f t="shared" si="62"/>
        <v>0.11166273809514775</v>
      </c>
      <c r="T129" s="4">
        <f t="shared" si="52"/>
        <v>9.3507973096949498E-2</v>
      </c>
      <c r="U129" s="4">
        <f t="shared" si="63"/>
        <v>5.6104783858169693E-2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7.3709420397165298E-2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9.213677549645663E-2</v>
      </c>
      <c r="I130" s="4">
        <f t="shared" si="40"/>
        <v>5.5282065297873974E-2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0.14670042621963175</v>
      </c>
      <c r="M130" s="4">
        <f t="shared" si="44"/>
        <v>7.3709420397165298E-2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0.18337553277453969</v>
      </c>
      <c r="S130" s="4">
        <f t="shared" si="62"/>
        <v>0.11002531966472381</v>
      </c>
      <c r="T130" s="4">
        <f t="shared" si="52"/>
        <v>9.213677549645663E-2</v>
      </c>
      <c r="U130" s="4">
        <f t="shared" si="63"/>
        <v>5.5282065297873974E-2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7.8308768329399703E-2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9.7885960411749628E-2</v>
      </c>
      <c r="I131" s="4">
        <f t="shared" si="40"/>
        <v>5.8731576247049777E-2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0.15585429418325933</v>
      </c>
      <c r="M131" s="4">
        <f t="shared" si="44"/>
        <v>7.8308768329399703E-2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0.19481786772907417</v>
      </c>
      <c r="S131" s="4">
        <f t="shared" si="62"/>
        <v>0.11689072063744449</v>
      </c>
      <c r="T131" s="4">
        <f t="shared" si="52"/>
        <v>9.7885960411749628E-2</v>
      </c>
      <c r="U131" s="4">
        <f t="shared" si="63"/>
        <v>5.8731576247049777E-2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7.4949088909195993E-2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9.3686361136494992E-2</v>
      </c>
      <c r="I132" s="4">
        <f t="shared" si="40"/>
        <v>5.6211816681896995E-2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0.14916768071852826</v>
      </c>
      <c r="M132" s="4">
        <f t="shared" si="44"/>
        <v>7.4949088909195993E-2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0.18645960089816033</v>
      </c>
      <c r="S132" s="4">
        <f t="shared" si="62"/>
        <v>0.1118757605388962</v>
      </c>
      <c r="T132" s="4">
        <f t="shared" si="52"/>
        <v>9.3686361136494992E-2</v>
      </c>
      <c r="U132" s="4">
        <f t="shared" si="63"/>
        <v>5.6211816681896995E-2</v>
      </c>
      <c r="V132" s="73">
        <f t="shared" si="60"/>
        <v>248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7.2048857890085805E-2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9.0061072362607256E-2</v>
      </c>
      <c r="I133" s="4">
        <f t="shared" si="40"/>
        <v>5.4036643417564353E-2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0.14339548600655866</v>
      </c>
      <c r="M133" s="4">
        <f t="shared" si="44"/>
        <v>7.2048857890085805E-2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0.17924435750819834</v>
      </c>
      <c r="S133" s="4">
        <f t="shared" si="62"/>
        <v>0.10754661450491899</v>
      </c>
      <c r="T133" s="4">
        <f t="shared" si="52"/>
        <v>9.0061072362607256E-2</v>
      </c>
      <c r="U133" s="4">
        <f t="shared" si="63"/>
        <v>5.4036643417564353E-2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7.4443227078482402E-2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9.3054033848102999E-2</v>
      </c>
      <c r="I134" s="4">
        <f t="shared" si="40"/>
        <v>5.5832420308861805E-2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0.14816088747861314</v>
      </c>
      <c r="M134" s="4">
        <f t="shared" si="44"/>
        <v>7.4443227078482402E-2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0.18520110934826642</v>
      </c>
      <c r="S134" s="4">
        <f t="shared" si="62"/>
        <v>0.11112066560895986</v>
      </c>
      <c r="T134" s="4">
        <f t="shared" si="52"/>
        <v>9.3054033848102999E-2</v>
      </c>
      <c r="U134" s="4">
        <f t="shared" si="63"/>
        <v>5.5832420308861805E-2</v>
      </c>
      <c r="V134" s="73">
        <f t="shared" si="60"/>
        <v>248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6.5261547102818201E-2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8.1576933878522745E-2</v>
      </c>
      <c r="I135" s="4">
        <f t="shared" si="40"/>
        <v>4.8946160327113651E-2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0.12988701748228906</v>
      </c>
      <c r="M135" s="4">
        <f t="shared" si="44"/>
        <v>6.5261547102818201E-2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0.16235877185286132</v>
      </c>
      <c r="S135" s="4">
        <f t="shared" si="62"/>
        <v>9.7415263111716804E-2</v>
      </c>
      <c r="T135" s="4">
        <f t="shared" si="52"/>
        <v>8.1576933878522745E-2</v>
      </c>
      <c r="U135" s="4">
        <f t="shared" si="63"/>
        <v>4.8946160327113651E-2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5.3434085096868901E-2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6.6792606371086125E-2</v>
      </c>
      <c r="I136" s="4">
        <f t="shared" si="40"/>
        <v>4.0075563822651677E-2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0.10634737074486891</v>
      </c>
      <c r="M136" s="4">
        <f t="shared" si="44"/>
        <v>5.3434085096868901E-2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0.13293421343108613</v>
      </c>
      <c r="S136" s="4">
        <f t="shared" si="62"/>
        <v>7.9760528058651692E-2</v>
      </c>
      <c r="T136" s="4">
        <f t="shared" si="52"/>
        <v>6.6792606371086125E-2</v>
      </c>
      <c r="U136" s="4">
        <f t="shared" si="63"/>
        <v>4.0075563822651677E-2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6.2599130661031496E-2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7.8248913326289374E-2</v>
      </c>
      <c r="I137" s="4">
        <f t="shared" si="40"/>
        <v>4.6949347995773619E-2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0.12458813404676981</v>
      </c>
      <c r="M137" s="4">
        <f t="shared" si="44"/>
        <v>6.2599130661031496E-2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0.15573516755846226</v>
      </c>
      <c r="S137" s="4">
        <f t="shared" si="62"/>
        <v>9.3441100535077357E-2</v>
      </c>
      <c r="T137" s="4">
        <f t="shared" si="52"/>
        <v>7.8248913326289374E-2</v>
      </c>
      <c r="U137" s="4">
        <f t="shared" si="63"/>
        <v>4.6949347995773619E-2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7.1178891990566304E-2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8.8973614988207883E-2</v>
      </c>
      <c r="I138" s="4">
        <f t="shared" si="40"/>
        <v>5.3384168992924724E-2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0.14166403339753822</v>
      </c>
      <c r="M138" s="4">
        <f t="shared" si="44"/>
        <v>7.1178891990566304E-2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0.17708004174692277</v>
      </c>
      <c r="S138" s="4">
        <f t="shared" si="62"/>
        <v>0.10624802504815367</v>
      </c>
      <c r="T138" s="4">
        <f t="shared" si="52"/>
        <v>8.8973614988207883E-2</v>
      </c>
      <c r="U138" s="4">
        <f t="shared" si="63"/>
        <v>5.3384168992924724E-2</v>
      </c>
      <c r="V138" s="73">
        <f t="shared" si="60"/>
        <v>248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6.9567281043902196E-2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8.6959101304877745E-2</v>
      </c>
      <c r="I139" s="4">
        <f t="shared" si="40"/>
        <v>5.2175460782926647E-2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0.138456519195121</v>
      </c>
      <c r="M139" s="4">
        <f t="shared" si="44"/>
        <v>6.9567281043902196E-2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0.17307064899390126</v>
      </c>
      <c r="S139" s="4">
        <f t="shared" si="62"/>
        <v>0.10384238939634075</v>
      </c>
      <c r="T139" s="4">
        <f t="shared" si="52"/>
        <v>8.6959101304877745E-2</v>
      </c>
      <c r="U139" s="4">
        <f t="shared" si="63"/>
        <v>5.2175460782926647E-2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5.4824943579064603E-2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6.853117947383075E-2</v>
      </c>
      <c r="I140" s="4">
        <f t="shared" si="40"/>
        <v>4.1118707684298456E-2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0.10911553159934155</v>
      </c>
      <c r="M140" s="4">
        <f t="shared" si="44"/>
        <v>5.4824943579064603E-2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0.13639441449917694</v>
      </c>
      <c r="S140" s="4">
        <f t="shared" si="62"/>
        <v>8.1836648699506159E-2</v>
      </c>
      <c r="T140" s="4">
        <f t="shared" si="52"/>
        <v>6.853117947383075E-2</v>
      </c>
      <c r="U140" s="4">
        <f t="shared" si="63"/>
        <v>4.1118707684298456E-2</v>
      </c>
      <c r="V140" s="73">
        <f t="shared" si="60"/>
        <v>248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4.3295282973786098E-2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5.4119103717232622E-2</v>
      </c>
      <c r="I141" s="4">
        <f t="shared" si="40"/>
        <v>3.2471462230339573E-2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8.6168585118846605E-2</v>
      </c>
      <c r="M141" s="4">
        <f t="shared" si="44"/>
        <v>4.3295282973786098E-2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0.10771073139855826</v>
      </c>
      <c r="S141" s="4">
        <f t="shared" si="62"/>
        <v>6.462643883913495E-2</v>
      </c>
      <c r="T141" s="4">
        <f t="shared" si="52"/>
        <v>5.4119103717232622E-2</v>
      </c>
      <c r="U141" s="4">
        <f t="shared" si="63"/>
        <v>3.2471462230339573E-2</v>
      </c>
      <c r="V141" s="73">
        <f t="shared" si="60"/>
        <v>248</v>
      </c>
      <c r="W141" s="6" t="str">
        <f t="shared" si="64"/>
        <v>FAIL</v>
      </c>
      <c r="X141" s="4" t="b">
        <f t="shared" si="49"/>
        <v>1</v>
      </c>
      <c r="Y141" s="4" t="b">
        <f t="shared" si="54"/>
        <v>1</v>
      </c>
      <c r="Z141" s="4" t="b">
        <f t="shared" si="55"/>
        <v>1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4.2671763195109798E-2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5.3339703993887246E-2</v>
      </c>
      <c r="I142" s="4">
        <f t="shared" si="40"/>
        <v>3.200382239633235E-2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8.4927622745308504E-2</v>
      </c>
      <c r="M142" s="4">
        <f t="shared" si="44"/>
        <v>4.2671763195109798E-2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0.10615952843163563</v>
      </c>
      <c r="S142" s="4">
        <f t="shared" si="62"/>
        <v>6.3695717058981374E-2</v>
      </c>
      <c r="T142" s="4">
        <f t="shared" si="52"/>
        <v>5.3339703993887246E-2</v>
      </c>
      <c r="U142" s="4">
        <f t="shared" si="63"/>
        <v>3.200382239633235E-2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4.8233453589255799E-2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6.0291816986569748E-2</v>
      </c>
      <c r="I143" s="4">
        <f t="shared" si="40"/>
        <v>3.6175090191941851E-2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9.5996796087420802E-2</v>
      </c>
      <c r="M143" s="4">
        <f t="shared" si="44"/>
        <v>4.8233453589255799E-2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0.119995995109276</v>
      </c>
      <c r="S143" s="4">
        <f t="shared" si="62"/>
        <v>7.1997597065565605E-2</v>
      </c>
      <c r="T143" s="4">
        <f t="shared" si="52"/>
        <v>6.0291816986569748E-2</v>
      </c>
      <c r="U143" s="4">
        <f t="shared" si="63"/>
        <v>3.6175090191941851E-2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4.2044578893502001E-2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5.2555723616877499E-2</v>
      </c>
      <c r="I144" s="4">
        <f t="shared" si="40"/>
        <v>3.1533434170126502E-2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8.3679367042463981E-2</v>
      </c>
      <c r="M144" s="4">
        <f t="shared" si="44"/>
        <v>4.2044578893502001E-2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0.10459920880307998</v>
      </c>
      <c r="S144" s="4">
        <f t="shared" si="62"/>
        <v>6.2759525281847986E-2</v>
      </c>
      <c r="T144" s="4">
        <f t="shared" si="52"/>
        <v>5.2555723616877499E-2</v>
      </c>
      <c r="U144" s="4">
        <f t="shared" si="63"/>
        <v>3.1533434170126502E-2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1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3.7468951038657099E-2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4.6836188798321375E-2</v>
      </c>
      <c r="I145" s="4">
        <f t="shared" si="40"/>
        <v>2.8101713278992822E-2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7.4572708044044006E-2</v>
      </c>
      <c r="M145" s="4">
        <f t="shared" si="44"/>
        <v>3.7468951038657099E-2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9.3215885055055014E-2</v>
      </c>
      <c r="S145" s="4">
        <f t="shared" si="62"/>
        <v>5.5929531033033004E-2</v>
      </c>
      <c r="T145" s="4">
        <f t="shared" si="52"/>
        <v>4.6836188798321375E-2</v>
      </c>
      <c r="U145" s="4">
        <f t="shared" si="63"/>
        <v>2.8101713278992822E-2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3.9990577591726098E-2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4.9988221989657619E-2</v>
      </c>
      <c r="I146" s="4">
        <f t="shared" si="40"/>
        <v>2.9992933193794574E-2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7.9591383921682426E-2</v>
      </c>
      <c r="M146" s="4">
        <f t="shared" si="44"/>
        <v>3.9990577591726098E-2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9.948922990210303E-2</v>
      </c>
      <c r="S146" s="4">
        <f t="shared" si="62"/>
        <v>5.9693537941261823E-2</v>
      </c>
      <c r="T146" s="4">
        <f t="shared" si="52"/>
        <v>4.9988221989657619E-2</v>
      </c>
      <c r="U146" s="4">
        <f t="shared" si="63"/>
        <v>2.9992933193794574E-2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3.8511027013788002E-2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4.8138783767235002E-2</v>
      </c>
      <c r="I147" s="4">
        <f t="shared" si="40"/>
        <v>2.8883270260341001E-2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7.6646703320105369E-2</v>
      </c>
      <c r="M147" s="4">
        <f t="shared" si="44"/>
        <v>3.8511027013788002E-2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9.5808379150131712E-2</v>
      </c>
      <c r="S147" s="4">
        <f t="shared" si="62"/>
        <v>5.7485027490079027E-2</v>
      </c>
      <c r="T147" s="4">
        <f t="shared" si="52"/>
        <v>4.8138783767235002E-2</v>
      </c>
      <c r="U147" s="4">
        <f t="shared" si="63"/>
        <v>2.8883270260341001E-2</v>
      </c>
      <c r="V147" s="73">
        <f t="shared" si="60"/>
        <v>248</v>
      </c>
      <c r="W147" s="6" t="str">
        <f t="shared" si="64"/>
        <v>FAIL</v>
      </c>
      <c r="X147" s="4" t="b">
        <f t="shared" si="49"/>
        <v>1</v>
      </c>
      <c r="Y147" s="4" t="b">
        <f t="shared" si="54"/>
        <v>1</v>
      </c>
      <c r="Z147" s="4" t="b">
        <f t="shared" si="55"/>
        <v>1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3.8885830151493599E-2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4.8607287689367E-2</v>
      </c>
      <c r="I148" s="4">
        <f t="shared" si="40"/>
        <v>2.9164372613620197E-2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7.7392656547706398E-2</v>
      </c>
      <c r="M148" s="4">
        <f t="shared" si="44"/>
        <v>3.8885830151493599E-2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9.6740820684632994E-2</v>
      </c>
      <c r="S148" s="4">
        <f t="shared" si="62"/>
        <v>5.8044492410779802E-2</v>
      </c>
      <c r="T148" s="4">
        <f t="shared" si="52"/>
        <v>4.8607287689367E-2</v>
      </c>
      <c r="U148" s="4">
        <f t="shared" si="63"/>
        <v>2.9164372613620197E-2</v>
      </c>
      <c r="V148" s="73">
        <f t="shared" si="60"/>
        <v>248</v>
      </c>
      <c r="W148" s="6" t="str">
        <f t="shared" si="64"/>
        <v>FAIL</v>
      </c>
      <c r="X148" s="4" t="b">
        <f t="shared" si="49"/>
        <v>1</v>
      </c>
      <c r="Y148" s="4" t="b">
        <f t="shared" si="54"/>
        <v>1</v>
      </c>
      <c r="Z148" s="4" t="b">
        <f t="shared" si="55"/>
        <v>1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4.7435908484789797E-2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5.9294885605987245E-2</v>
      </c>
      <c r="I149" s="4">
        <f t="shared" si="40"/>
        <v>3.557693136359235E-2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9.4409479213619377E-2</v>
      </c>
      <c r="M149" s="4">
        <f t="shared" si="44"/>
        <v>4.7435908484789797E-2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0.11801184901702422</v>
      </c>
      <c r="S149" s="4">
        <f t="shared" si="62"/>
        <v>7.0807109410214536E-2</v>
      </c>
      <c r="T149" s="4">
        <f t="shared" si="52"/>
        <v>5.9294885605987245E-2</v>
      </c>
      <c r="U149" s="4">
        <f t="shared" si="63"/>
        <v>3.557693136359235E-2</v>
      </c>
      <c r="V149" s="73">
        <f t="shared" si="60"/>
        <v>248</v>
      </c>
      <c r="W149" s="6" t="str">
        <f t="shared" si="64"/>
        <v>FAIL</v>
      </c>
      <c r="X149" s="4" t="b">
        <f t="shared" si="49"/>
        <v>1</v>
      </c>
      <c r="Y149" s="4" t="b">
        <f t="shared" si="54"/>
        <v>1</v>
      </c>
      <c r="Z149" s="4" t="b">
        <f t="shared" si="55"/>
        <v>1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4.5585195212384702E-2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5.6981494015480874E-2</v>
      </c>
      <c r="I150" s="4">
        <f t="shared" si="40"/>
        <v>3.418889640928853E-2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9.072609078905651E-2</v>
      </c>
      <c r="M150" s="4">
        <f t="shared" si="44"/>
        <v>4.5585195212384702E-2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0.11340761348632064</v>
      </c>
      <c r="S150" s="4">
        <f t="shared" si="62"/>
        <v>6.8044568091792379E-2</v>
      </c>
      <c r="T150" s="4">
        <f t="shared" si="52"/>
        <v>5.6981494015480874E-2</v>
      </c>
      <c r="U150" s="4">
        <f t="shared" si="63"/>
        <v>3.418889640928853E-2</v>
      </c>
      <c r="V150" s="73">
        <f t="shared" si="60"/>
        <v>248</v>
      </c>
      <c r="W150" s="6" t="str">
        <f t="shared" si="64"/>
        <v>FAIL</v>
      </c>
      <c r="X150" s="4" t="b">
        <f t="shared" si="49"/>
        <v>1</v>
      </c>
      <c r="Y150" s="4" t="b">
        <f t="shared" si="54"/>
        <v>1</v>
      </c>
      <c r="Z150" s="4" t="b">
        <f t="shared" si="55"/>
        <v>1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4.2077559029328297E-2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5.2596948786660373E-2</v>
      </c>
      <c r="I151" s="4">
        <f t="shared" si="40"/>
        <v>3.1558169271996221E-2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8.3745005870668437E-2</v>
      </c>
      <c r="M151" s="4">
        <f t="shared" si="44"/>
        <v>4.2077559029328297E-2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0.10468125733833555</v>
      </c>
      <c r="S151" s="4">
        <f t="shared" si="62"/>
        <v>6.2808754403001321E-2</v>
      </c>
      <c r="T151" s="4">
        <f t="shared" si="52"/>
        <v>5.2596948786660373E-2</v>
      </c>
      <c r="U151" s="4">
        <f t="shared" si="63"/>
        <v>3.1558169271996221E-2</v>
      </c>
      <c r="V151" s="73">
        <f t="shared" si="60"/>
        <v>248</v>
      </c>
      <c r="W151" s="6" t="str">
        <f t="shared" si="64"/>
        <v>FAIL</v>
      </c>
      <c r="X151" s="4" t="b">
        <f t="shared" si="49"/>
        <v>1</v>
      </c>
      <c r="Y151" s="4" t="b">
        <f t="shared" si="54"/>
        <v>1</v>
      </c>
      <c r="Z151" s="4" t="b">
        <f t="shared" si="55"/>
        <v>1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3.80564000143171E-2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4.7570500017896374E-2</v>
      </c>
      <c r="I152" s="4">
        <f t="shared" si="40"/>
        <v>2.8542300010737827E-2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7.5741880378424789E-2</v>
      </c>
      <c r="M152" s="4">
        <f t="shared" si="44"/>
        <v>3.80564000143171E-2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9.4677350473030983E-2</v>
      </c>
      <c r="S152" s="4">
        <f t="shared" si="62"/>
        <v>5.6806410283818595E-2</v>
      </c>
      <c r="T152" s="4">
        <f t="shared" si="52"/>
        <v>4.7570500017896374E-2</v>
      </c>
      <c r="U152" s="4">
        <f t="shared" si="63"/>
        <v>2.8542300010737827E-2</v>
      </c>
      <c r="V152" s="73">
        <f t="shared" si="60"/>
        <v>248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3.18300004432093E-2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3.9787500554011625E-2</v>
      </c>
      <c r="I153" s="4">
        <f t="shared" si="40"/>
        <v>2.3872500332406975E-2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6.3349767321863912E-2</v>
      </c>
      <c r="M153" s="4">
        <f t="shared" si="44"/>
        <v>3.18300004432093E-2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7.9187209152329893E-2</v>
      </c>
      <c r="S153" s="4">
        <f t="shared" si="62"/>
        <v>4.751232549139793E-2</v>
      </c>
      <c r="T153" s="4">
        <f t="shared" si="52"/>
        <v>3.9787500554011625E-2</v>
      </c>
      <c r="U153" s="4">
        <f t="shared" si="63"/>
        <v>2.3872500332406975E-2</v>
      </c>
      <c r="V153" s="73">
        <f t="shared" si="60"/>
        <v>248</v>
      </c>
      <c r="W153" s="6" t="str">
        <f t="shared" si="64"/>
        <v>FAIL</v>
      </c>
      <c r="X153" s="4" t="b">
        <f t="shared" si="49"/>
        <v>1</v>
      </c>
      <c r="Y153" s="4" t="b">
        <f t="shared" si="54"/>
        <v>1</v>
      </c>
      <c r="Z153" s="4" t="b">
        <f t="shared" si="55"/>
        <v>1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2.96528248986072E-2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3.7066031123259E-2</v>
      </c>
      <c r="I154" s="4">
        <f t="shared" si="40"/>
        <v>2.2239618673955401E-2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5.9016636242727523E-2</v>
      </c>
      <c r="M154" s="4">
        <f t="shared" si="44"/>
        <v>2.96528248986072E-2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7.3770795303409409E-2</v>
      </c>
      <c r="S154" s="4">
        <f t="shared" si="62"/>
        <v>4.4262477182045644E-2</v>
      </c>
      <c r="T154" s="4">
        <f t="shared" si="52"/>
        <v>3.7066031123259E-2</v>
      </c>
      <c r="U154" s="4">
        <f t="shared" si="63"/>
        <v>2.2239618673955401E-2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3.87812368389037E-2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4.8476546048629623E-2</v>
      </c>
      <c r="I155" s="4">
        <f t="shared" si="40"/>
        <v>2.9085927629177777E-2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7.7184489349348517E-2</v>
      </c>
      <c r="M155" s="4">
        <f t="shared" si="44"/>
        <v>3.87812368389037E-2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9.6480611686685647E-2</v>
      </c>
      <c r="S155" s="4">
        <f t="shared" si="62"/>
        <v>5.7888367012011388E-2</v>
      </c>
      <c r="T155" s="4">
        <f t="shared" si="52"/>
        <v>4.8476546048629623E-2</v>
      </c>
      <c r="U155" s="4">
        <f t="shared" si="63"/>
        <v>2.9085927629177777E-2</v>
      </c>
      <c r="V155" s="73">
        <f t="shared" si="60"/>
        <v>248</v>
      </c>
      <c r="W155" s="6" t="str">
        <f t="shared" si="64"/>
        <v>FAIL</v>
      </c>
      <c r="X155" s="4" t="b">
        <f t="shared" si="49"/>
        <v>1</v>
      </c>
      <c r="Y155" s="4" t="b">
        <f t="shared" si="54"/>
        <v>1</v>
      </c>
      <c r="Z155" s="4" t="b">
        <f t="shared" si="55"/>
        <v>1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4.29167924374287E-2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5.3645990546785871E-2</v>
      </c>
      <c r="I156" s="4">
        <f t="shared" ref="I156:I196" si="66">C156-(C156*25%)</f>
        <v>3.2187594328071528E-2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8.5415293033458531E-2</v>
      </c>
      <c r="M156" s="4">
        <f t="shared" ref="M156:M196" si="70">C156*(1/$AI$41)</f>
        <v>4.29167924374287E-2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0.10676911629182316</v>
      </c>
      <c r="S156" s="4">
        <f t="shared" si="62"/>
        <v>6.4061469775093902E-2</v>
      </c>
      <c r="T156" s="4">
        <f t="shared" si="52"/>
        <v>5.3645990546785871E-2</v>
      </c>
      <c r="U156" s="4">
        <f t="shared" si="63"/>
        <v>3.2187594328071528E-2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1</v>
      </c>
      <c r="Y156" s="4" t="b">
        <f t="shared" si="54"/>
        <v>1</v>
      </c>
      <c r="Z156" s="4" t="b">
        <f t="shared" si="55"/>
        <v>1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3.2829965656354501E-2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4.1037457070443123E-2</v>
      </c>
      <c r="I157" s="4">
        <f t="shared" si="66"/>
        <v>2.4622474242265876E-2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6.5339951509757049E-2</v>
      </c>
      <c r="M157" s="4">
        <f t="shared" si="70"/>
        <v>3.2829965656354501E-2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8.1674939387196305E-2</v>
      </c>
      <c r="S157" s="4">
        <f t="shared" si="62"/>
        <v>4.9004963632317787E-2</v>
      </c>
      <c r="T157" s="4">
        <f t="shared" si="52"/>
        <v>4.1037457070443123E-2</v>
      </c>
      <c r="U157" s="4">
        <f t="shared" si="63"/>
        <v>2.4622474242265876E-2</v>
      </c>
      <c r="V157" s="73">
        <f t="shared" si="60"/>
        <v>248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3.8094414805984599E-2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4.761801850748075E-2</v>
      </c>
      <c r="I158" s="4">
        <f t="shared" si="66"/>
        <v>2.8570811104488447E-2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7.581753944764856E-2</v>
      </c>
      <c r="M158" s="4">
        <f t="shared" si="70"/>
        <v>3.8094414805984599E-2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9.4771924309560704E-2</v>
      </c>
      <c r="S158" s="4">
        <f t="shared" si="62"/>
        <v>5.6863154585736417E-2</v>
      </c>
      <c r="T158" s="4">
        <f t="shared" si="52"/>
        <v>4.761801850748075E-2</v>
      </c>
      <c r="U158" s="4">
        <f t="shared" si="63"/>
        <v>2.8570811104488447E-2</v>
      </c>
      <c r="V158" s="73">
        <f t="shared" si="60"/>
        <v>248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4.1214333654697101E-2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5.1517917068371374E-2</v>
      </c>
      <c r="I159" s="4">
        <f t="shared" si="66"/>
        <v>3.0910750241022827E-2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8.2026968614376736E-2</v>
      </c>
      <c r="M159" s="4">
        <f t="shared" si="70"/>
        <v>4.1214333654697101E-2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0.10253371076797092</v>
      </c>
      <c r="S159" s="4">
        <f t="shared" si="62"/>
        <v>6.1520226460782548E-2</v>
      </c>
      <c r="T159" s="4">
        <f t="shared" si="52"/>
        <v>5.1517917068371374E-2</v>
      </c>
      <c r="U159" s="4">
        <f t="shared" si="63"/>
        <v>3.0910750241022827E-2</v>
      </c>
      <c r="V159" s="73">
        <f t="shared" si="60"/>
        <v>248</v>
      </c>
      <c r="W159" s="6" t="str">
        <f t="shared" si="64"/>
        <v>FAIL</v>
      </c>
      <c r="X159" s="4" t="b">
        <f t="shared" si="75"/>
        <v>1</v>
      </c>
      <c r="Y159" s="4" t="b">
        <f t="shared" si="54"/>
        <v>0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2.9582800330373499E-2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3.6978500412966873E-2</v>
      </c>
      <c r="I160" s="4">
        <f t="shared" si="66"/>
        <v>2.2187100247780124E-2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5.8877269606137816E-2</v>
      </c>
      <c r="M160" s="4">
        <f t="shared" si="70"/>
        <v>2.9582800330373499E-2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7.3596587007672271E-2</v>
      </c>
      <c r="S160" s="4">
        <f t="shared" si="62"/>
        <v>4.4157952204603362E-2</v>
      </c>
      <c r="T160" s="4">
        <f t="shared" si="52"/>
        <v>3.6978500412966873E-2</v>
      </c>
      <c r="U160" s="4">
        <f t="shared" si="63"/>
        <v>2.2187100247780124E-2</v>
      </c>
      <c r="V160" s="73">
        <f t="shared" si="60"/>
        <v>248</v>
      </c>
      <c r="W160" s="6" t="str">
        <f t="shared" si="64"/>
        <v>FAIL</v>
      </c>
      <c r="X160" s="4" t="b">
        <f t="shared" si="75"/>
        <v>1</v>
      </c>
      <c r="Y160" s="4" t="b">
        <f t="shared" si="54"/>
        <v>0</v>
      </c>
      <c r="Z160" s="4" t="b">
        <f t="shared" si="55"/>
        <v>1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3.1474035373406602E-2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3.934254421675825E-2</v>
      </c>
      <c r="I161" s="4">
        <f t="shared" si="66"/>
        <v>2.3605526530054953E-2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6.2641306623380869E-2</v>
      </c>
      <c r="M161" s="4">
        <f t="shared" si="70"/>
        <v>3.1474035373406602E-2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7.8301633279226082E-2</v>
      </c>
      <c r="S161" s="4">
        <f t="shared" si="62"/>
        <v>4.6980979967535655E-2</v>
      </c>
      <c r="T161" s="4">
        <f t="shared" si="52"/>
        <v>3.934254421675825E-2</v>
      </c>
      <c r="U161" s="4">
        <f t="shared" si="63"/>
        <v>2.3605526530054953E-2</v>
      </c>
      <c r="V161" s="73">
        <f t="shared" si="60"/>
        <v>248</v>
      </c>
      <c r="W161" s="6" t="str">
        <f t="shared" si="64"/>
        <v>FAIL</v>
      </c>
      <c r="X161" s="4" t="b">
        <f t="shared" si="75"/>
        <v>1</v>
      </c>
      <c r="Y161" s="4" t="b">
        <f t="shared" si="54"/>
        <v>1</v>
      </c>
      <c r="Z161" s="4" t="b">
        <f t="shared" si="55"/>
        <v>1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3.52317579178257E-2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4.4039697397282127E-2</v>
      </c>
      <c r="I162" s="4">
        <f t="shared" si="66"/>
        <v>2.6423818438369273E-2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7.0120126778404096E-2</v>
      </c>
      <c r="M162" s="4">
        <f t="shared" si="70"/>
        <v>3.52317579178257E-2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8.7650158473005113E-2</v>
      </c>
      <c r="S162" s="4">
        <f t="shared" si="62"/>
        <v>5.2590095083803072E-2</v>
      </c>
      <c r="T162" s="4">
        <f t="shared" si="52"/>
        <v>4.4039697397282127E-2</v>
      </c>
      <c r="U162" s="4">
        <f t="shared" si="63"/>
        <v>2.6423818438369273E-2</v>
      </c>
      <c r="V162" s="73">
        <f t="shared" si="60"/>
        <v>248</v>
      </c>
      <c r="W162" s="6" t="str">
        <f t="shared" si="64"/>
        <v>FAIL</v>
      </c>
      <c r="X162" s="4" t="b">
        <f t="shared" si="75"/>
        <v>1</v>
      </c>
      <c r="Y162" s="4" t="b">
        <f t="shared" si="54"/>
        <v>1</v>
      </c>
      <c r="Z162" s="4" t="b">
        <f t="shared" si="55"/>
        <v>1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4.7945577254558301E-2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5.9931971568197878E-2</v>
      </c>
      <c r="I163" s="4">
        <f t="shared" si="66"/>
        <v>3.5959182940918724E-2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9.5423849227017965E-2</v>
      </c>
      <c r="M163" s="4">
        <f t="shared" si="70"/>
        <v>4.7945577254558301E-2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0.11927981153377246</v>
      </c>
      <c r="S163" s="4">
        <f t="shared" si="62"/>
        <v>7.1567886920263474E-2</v>
      </c>
      <c r="T163" s="4">
        <f t="shared" si="52"/>
        <v>5.9931971568197878E-2</v>
      </c>
      <c r="U163" s="4">
        <f t="shared" si="63"/>
        <v>3.5959182940918724E-2</v>
      </c>
      <c r="V163" s="73">
        <f t="shared" si="60"/>
        <v>248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3.7951279586001099E-2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4.7439099482501371E-2</v>
      </c>
      <c r="I164" s="4">
        <f t="shared" si="66"/>
        <v>2.8463459689500824E-2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7.5532664086188958E-2</v>
      </c>
      <c r="M164" s="4">
        <f t="shared" si="70"/>
        <v>3.7951279586001099E-2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9.4415830107736201E-2</v>
      </c>
      <c r="S164" s="4">
        <f t="shared" si="62"/>
        <v>5.6649498064641715E-2</v>
      </c>
      <c r="T164" s="4">
        <f t="shared" si="52"/>
        <v>4.7439099482501371E-2</v>
      </c>
      <c r="U164" s="4">
        <f t="shared" si="63"/>
        <v>2.8463459689500824E-2</v>
      </c>
      <c r="V164" s="73">
        <f t="shared" si="60"/>
        <v>248</v>
      </c>
      <c r="W164" s="6" t="str">
        <f t="shared" si="64"/>
        <v>FAIL</v>
      </c>
      <c r="X164" s="4" t="b">
        <f t="shared" si="75"/>
        <v>1</v>
      </c>
      <c r="Y164" s="4" t="b">
        <f t="shared" si="54"/>
        <v>1</v>
      </c>
      <c r="Z164" s="4" t="b">
        <f t="shared" si="55"/>
        <v>1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3.1464472313132603E-2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3.9330590391415753E-2</v>
      </c>
      <c r="I165" s="4">
        <f t="shared" si="66"/>
        <v>2.3598354234849454E-2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6.2622273709940487E-2</v>
      </c>
      <c r="M165" s="4">
        <f t="shared" si="70"/>
        <v>3.1464472313132603E-2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7.8277842137425613E-2</v>
      </c>
      <c r="S165" s="4">
        <f t="shared" si="62"/>
        <v>4.6966705282455362E-2</v>
      </c>
      <c r="T165" s="4">
        <f t="shared" si="52"/>
        <v>3.9330590391415753E-2</v>
      </c>
      <c r="U165" s="4">
        <f t="shared" si="63"/>
        <v>2.3598354234849454E-2</v>
      </c>
      <c r="V165" s="73">
        <f t="shared" si="60"/>
        <v>248</v>
      </c>
      <c r="W165" s="6" t="str">
        <f t="shared" si="64"/>
        <v>FAIL</v>
      </c>
      <c r="X165" s="4" t="b">
        <f t="shared" si="75"/>
        <v>1</v>
      </c>
      <c r="Y165" s="4" t="b">
        <f t="shared" si="54"/>
        <v>1</v>
      </c>
      <c r="Z165" s="4" t="b">
        <f t="shared" si="55"/>
        <v>1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3.3814454666596001E-2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4.2268068333245E-2</v>
      </c>
      <c r="I166" s="4">
        <f t="shared" si="66"/>
        <v>2.5360840999947003E-2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6.7299334131853017E-2</v>
      </c>
      <c r="M166" s="4">
        <f t="shared" si="70"/>
        <v>3.3814454666596001E-2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8.4124167664816271E-2</v>
      </c>
      <c r="S166" s="4">
        <f t="shared" si="62"/>
        <v>5.0474500598889763E-2</v>
      </c>
      <c r="T166" s="4">
        <f t="shared" ref="T166:T196" si="76">M166+(M166*25%)</f>
        <v>4.2268068333245E-2</v>
      </c>
      <c r="U166" s="4">
        <f t="shared" si="63"/>
        <v>2.5360840999947003E-2</v>
      </c>
      <c r="V166" s="73">
        <f t="shared" si="60"/>
        <v>248</v>
      </c>
      <c r="W166" s="6" t="str">
        <f t="shared" si="64"/>
        <v>FAIL</v>
      </c>
      <c r="X166" s="4" t="b">
        <f t="shared" si="75"/>
        <v>1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1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3.5965800897560997E-2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4.4957251121951244E-2</v>
      </c>
      <c r="I167" s="4">
        <f t="shared" si="66"/>
        <v>2.6974350673170749E-2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7.158105833112105E-2</v>
      </c>
      <c r="M167" s="4">
        <f t="shared" si="70"/>
        <v>3.5965800897560997E-2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8.9476322913901313E-2</v>
      </c>
      <c r="S167" s="4">
        <f t="shared" si="62"/>
        <v>5.3685793748340788E-2</v>
      </c>
      <c r="T167" s="4">
        <f t="shared" si="76"/>
        <v>4.4957251121951244E-2</v>
      </c>
      <c r="U167" s="4">
        <f t="shared" si="63"/>
        <v>2.6974350673170749E-2</v>
      </c>
      <c r="V167" s="73">
        <f t="shared" si="60"/>
        <v>248</v>
      </c>
      <c r="W167" s="6" t="str">
        <f t="shared" si="64"/>
        <v>FAIL</v>
      </c>
      <c r="X167" s="4" t="b">
        <f t="shared" si="75"/>
        <v>1</v>
      </c>
      <c r="Y167" s="4" t="b">
        <f t="shared" si="77"/>
        <v>1</v>
      </c>
      <c r="Z167" s="4" t="b">
        <f t="shared" si="78"/>
        <v>1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3.0513013829684198E-2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3.8141267287105249E-2</v>
      </c>
      <c r="I168" s="4">
        <f t="shared" si="66"/>
        <v>2.2884760372263148E-2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6.0728630206843111E-2</v>
      </c>
      <c r="M168" s="4">
        <f t="shared" si="70"/>
        <v>3.0513013829684198E-2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7.5910787758553894E-2</v>
      </c>
      <c r="S168" s="4">
        <f t="shared" si="62"/>
        <v>4.5546472655132335E-2</v>
      </c>
      <c r="T168" s="4">
        <f t="shared" si="76"/>
        <v>3.8141267287105249E-2</v>
      </c>
      <c r="U168" s="4">
        <f t="shared" si="63"/>
        <v>2.2884760372263148E-2</v>
      </c>
      <c r="V168" s="73">
        <f t="shared" si="60"/>
        <v>248</v>
      </c>
      <c r="W168" s="6" t="str">
        <f t="shared" si="64"/>
        <v>FAIL</v>
      </c>
      <c r="X168" s="4" t="b">
        <f t="shared" si="75"/>
        <v>1</v>
      </c>
      <c r="Y168" s="4" t="b">
        <f t="shared" si="77"/>
        <v>1</v>
      </c>
      <c r="Z168" s="4" t="b">
        <f t="shared" si="78"/>
        <v>1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3.1648668354063901E-2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3.9560835442579878E-2</v>
      </c>
      <c r="I169" s="4">
        <f t="shared" si="66"/>
        <v>2.3736501265547924E-2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6.2988870510824149E-2</v>
      </c>
      <c r="M169" s="4">
        <f t="shared" si="70"/>
        <v>3.1648668354063901E-2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7.8736088138530183E-2</v>
      </c>
      <c r="S169" s="4">
        <f t="shared" si="62"/>
        <v>4.7241652883118115E-2</v>
      </c>
      <c r="T169" s="4">
        <f t="shared" si="76"/>
        <v>3.9560835442579878E-2</v>
      </c>
      <c r="U169" s="4">
        <f t="shared" si="63"/>
        <v>2.3736501265547924E-2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2.4618063635647201E-2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3.0772579544559E-2</v>
      </c>
      <c r="I170" s="4">
        <f t="shared" si="66"/>
        <v>1.8463547726735401E-2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4.8996185407399445E-2</v>
      </c>
      <c r="M170" s="4">
        <f t="shared" si="70"/>
        <v>2.4618063635647201E-2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6.1245231759249306E-2</v>
      </c>
      <c r="S170" s="4">
        <f t="shared" si="62"/>
        <v>3.6747139055549584E-2</v>
      </c>
      <c r="T170" s="4">
        <f t="shared" si="76"/>
        <v>3.0772579544559E-2</v>
      </c>
      <c r="U170" s="4">
        <f t="shared" si="63"/>
        <v>1.8463547726735401E-2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3.63475899557082E-2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4.5434487444635248E-2</v>
      </c>
      <c r="I171" s="4">
        <f t="shared" si="66"/>
        <v>2.7260692466781151E-2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7.2340915310790635E-2</v>
      </c>
      <c r="M171" s="4">
        <f t="shared" si="70"/>
        <v>3.63475899557082E-2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9.042614413848829E-2</v>
      </c>
      <c r="S171" s="4">
        <f t="shared" si="62"/>
        <v>5.425568648309298E-2</v>
      </c>
      <c r="T171" s="4">
        <f t="shared" si="76"/>
        <v>4.5434487444635248E-2</v>
      </c>
      <c r="U171" s="4">
        <f t="shared" si="63"/>
        <v>2.7260692466781151E-2</v>
      </c>
      <c r="V171" s="73">
        <f t="shared" si="60"/>
        <v>248</v>
      </c>
      <c r="W171" s="6" t="str">
        <f t="shared" si="64"/>
        <v>FAIL</v>
      </c>
      <c r="X171" s="4" t="b">
        <f t="shared" si="75"/>
        <v>1</v>
      </c>
      <c r="Y171" s="4" t="b">
        <f t="shared" si="77"/>
        <v>1</v>
      </c>
      <c r="Z171" s="4" t="b">
        <f t="shared" si="78"/>
        <v>1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3.7401695896199502E-2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4.6752119870249381E-2</v>
      </c>
      <c r="I172" s="4">
        <f t="shared" si="66"/>
        <v>2.8051271922149627E-2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7.4438853266583699E-2</v>
      </c>
      <c r="M172" s="4">
        <f t="shared" si="70"/>
        <v>3.7401695896199502E-2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9.304856658322963E-2</v>
      </c>
      <c r="S172" s="4">
        <f t="shared" si="62"/>
        <v>5.5829139949937774E-2</v>
      </c>
      <c r="T172" s="4">
        <f t="shared" si="76"/>
        <v>4.6752119870249381E-2</v>
      </c>
      <c r="U172" s="4">
        <f t="shared" si="63"/>
        <v>2.8051271922149627E-2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3.14760145471202E-2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3.9345018183900252E-2</v>
      </c>
      <c r="I173" s="4">
        <f t="shared" si="66"/>
        <v>2.3607010910340148E-2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6.2645245680638173E-2</v>
      </c>
      <c r="M173" s="4">
        <f t="shared" si="70"/>
        <v>3.14760145471202E-2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7.8306557100797716E-2</v>
      </c>
      <c r="S173" s="4">
        <f t="shared" si="62"/>
        <v>4.698393426047863E-2</v>
      </c>
      <c r="T173" s="4">
        <f t="shared" si="76"/>
        <v>3.9345018183900252E-2</v>
      </c>
      <c r="U173" s="4">
        <f t="shared" si="63"/>
        <v>2.3607010910340148E-2</v>
      </c>
      <c r="V173" s="73">
        <f t="shared" si="60"/>
        <v>248</v>
      </c>
      <c r="W173" s="6" t="str">
        <f t="shared" si="64"/>
        <v>FAIL</v>
      </c>
      <c r="X173" s="4" t="b">
        <f t="shared" si="75"/>
        <v>1</v>
      </c>
      <c r="Y173" s="4" t="b">
        <f t="shared" si="77"/>
        <v>1</v>
      </c>
      <c r="Z173" s="4" t="b">
        <f t="shared" si="78"/>
        <v>1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3.5596323760324802E-2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4.4495404700405999E-2</v>
      </c>
      <c r="I174" s="4">
        <f t="shared" si="66"/>
        <v>2.6697242820243602E-2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7.0845705194182748E-2</v>
      </c>
      <c r="M174" s="4">
        <f t="shared" si="70"/>
        <v>3.5596323760324802E-2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8.8557131492728439E-2</v>
      </c>
      <c r="S174" s="4">
        <f t="shared" si="62"/>
        <v>5.3134278895637058E-2</v>
      </c>
      <c r="T174" s="4">
        <f t="shared" si="76"/>
        <v>4.4495404700405999E-2</v>
      </c>
      <c r="U174" s="4">
        <f t="shared" si="63"/>
        <v>2.6697242820243602E-2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2.98579892877203E-2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3.7322486609650374E-2</v>
      </c>
      <c r="I175" s="4">
        <f t="shared" si="66"/>
        <v>2.2393491965790227E-2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5.9424965370345244E-2</v>
      </c>
      <c r="M175" s="4">
        <f t="shared" si="70"/>
        <v>2.98579892877203E-2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7.428120671293155E-2</v>
      </c>
      <c r="S175" s="4">
        <f t="shared" si="62"/>
        <v>4.4568724027758931E-2</v>
      </c>
      <c r="T175" s="4">
        <f t="shared" si="76"/>
        <v>3.7322486609650374E-2</v>
      </c>
      <c r="U175" s="4">
        <f t="shared" si="63"/>
        <v>2.2393491965790227E-2</v>
      </c>
      <c r="V175" s="73">
        <f t="shared" si="60"/>
        <v>248</v>
      </c>
      <c r="W175" s="6" t="str">
        <f t="shared" si="64"/>
        <v>FAIL</v>
      </c>
      <c r="X175" s="4" t="b">
        <f t="shared" si="75"/>
        <v>1</v>
      </c>
      <c r="Y175" s="4" t="b">
        <f t="shared" si="77"/>
        <v>1</v>
      </c>
      <c r="Z175" s="4" t="b">
        <f t="shared" si="78"/>
        <v>1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3.7823058209213202E-2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4.7278822761516501E-2</v>
      </c>
      <c r="I176" s="4">
        <f t="shared" si="66"/>
        <v>2.8367293656909903E-2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7.5277471052192776E-2</v>
      </c>
      <c r="M176" s="4">
        <f t="shared" si="70"/>
        <v>3.7823058209213202E-2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9.4096838815240974E-2</v>
      </c>
      <c r="S176" s="4">
        <f t="shared" si="62"/>
        <v>5.6458103289144579E-2</v>
      </c>
      <c r="T176" s="4">
        <f t="shared" si="76"/>
        <v>4.7278822761516501E-2</v>
      </c>
      <c r="U176" s="4">
        <f t="shared" si="63"/>
        <v>2.8367293656909903E-2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1</v>
      </c>
      <c r="Y176" s="4" t="b">
        <f t="shared" si="77"/>
        <v>1</v>
      </c>
      <c r="Z176" s="4" t="b">
        <f t="shared" si="78"/>
        <v>1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4.45389747354814E-2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5.5673718419351752E-2</v>
      </c>
      <c r="I177" s="4">
        <f t="shared" si="66"/>
        <v>3.3404231051611048E-2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8.8643846904157872E-2</v>
      </c>
      <c r="M177" s="4">
        <f t="shared" si="70"/>
        <v>4.45389747354814E-2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0.11080480863019734</v>
      </c>
      <c r="S177" s="4">
        <f t="shared" si="62"/>
        <v>6.64828851781184E-2</v>
      </c>
      <c r="T177" s="4">
        <f t="shared" si="76"/>
        <v>5.5673718419351752E-2</v>
      </c>
      <c r="U177" s="4">
        <f t="shared" si="63"/>
        <v>3.3404231051611048E-2</v>
      </c>
      <c r="V177" s="73">
        <f t="shared" si="83"/>
        <v>248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4.7665963721306902E-2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5.9582454651633629E-2</v>
      </c>
      <c r="I178" s="4">
        <f t="shared" si="66"/>
        <v>3.5749472790980175E-2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9.4867347435473093E-2</v>
      </c>
      <c r="M178" s="4">
        <f t="shared" si="70"/>
        <v>4.7665963721306902E-2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0.11858418429434137</v>
      </c>
      <c r="S178" s="4">
        <f t="shared" si="62"/>
        <v>7.115051057660482E-2</v>
      </c>
      <c r="T178" s="4">
        <f t="shared" si="76"/>
        <v>5.9582454651633629E-2</v>
      </c>
      <c r="U178" s="4">
        <f t="shared" si="63"/>
        <v>3.5749472790980175E-2</v>
      </c>
      <c r="V178" s="73">
        <f t="shared" si="83"/>
        <v>248</v>
      </c>
      <c r="W178" s="6" t="str">
        <f t="shared" si="64"/>
        <v>FAIL</v>
      </c>
      <c r="X178" s="4" t="b">
        <f t="shared" si="75"/>
        <v>1</v>
      </c>
      <c r="Y178" s="4" t="b">
        <f t="shared" si="77"/>
        <v>1</v>
      </c>
      <c r="Z178" s="4" t="b">
        <f t="shared" si="78"/>
        <v>1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4.3466557069114002E-2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5.4333196336392504E-2</v>
      </c>
      <c r="I179" s="4">
        <f t="shared" si="66"/>
        <v>3.25999178018355E-2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8.6509463973267114E-2</v>
      </c>
      <c r="M179" s="4">
        <f t="shared" si="70"/>
        <v>4.3466557069114002E-2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0.10813682996658389</v>
      </c>
      <c r="S179" s="4">
        <f t="shared" si="62"/>
        <v>6.4882097979950343E-2</v>
      </c>
      <c r="T179" s="4">
        <f t="shared" si="76"/>
        <v>5.4333196336392504E-2</v>
      </c>
      <c r="U179" s="4">
        <f t="shared" si="63"/>
        <v>3.25999178018355E-2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1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2.7531164104288099E-2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3.4413955130360122E-2</v>
      </c>
      <c r="I180" s="4">
        <f t="shared" si="66"/>
        <v>2.0648373078216074E-2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5.4793993585343877E-2</v>
      </c>
      <c r="M180" s="4">
        <f t="shared" si="70"/>
        <v>2.7531164104288099E-2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6.8492491981679851E-2</v>
      </c>
      <c r="S180" s="4">
        <f t="shared" si="62"/>
        <v>4.1095495189007909E-2</v>
      </c>
      <c r="T180" s="4">
        <f t="shared" si="76"/>
        <v>3.4413955130360122E-2</v>
      </c>
      <c r="U180" s="4">
        <f t="shared" si="63"/>
        <v>2.0648373078216074E-2</v>
      </c>
      <c r="V180" s="73">
        <f t="shared" si="83"/>
        <v>248</v>
      </c>
      <c r="W180" s="6" t="str">
        <f t="shared" si="64"/>
        <v>FAIL</v>
      </c>
      <c r="X180" s="4" t="b">
        <f t="shared" si="75"/>
        <v>1</v>
      </c>
      <c r="Y180" s="4" t="b">
        <f t="shared" si="77"/>
        <v>1</v>
      </c>
      <c r="Z180" s="4" t="b">
        <f t="shared" si="78"/>
        <v>1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1.3270583068858199E-2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1.6588228836072749E-2</v>
      </c>
      <c r="I181" s="4">
        <f t="shared" si="66"/>
        <v>9.9529373016436495E-3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2.6411823372028527E-2</v>
      </c>
      <c r="M181" s="4">
        <f t="shared" si="70"/>
        <v>1.3270583068858199E-2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3.3014779215035657E-2</v>
      </c>
      <c r="S181" s="4">
        <f t="shared" si="62"/>
        <v>1.9808867529021397E-2</v>
      </c>
      <c r="T181" s="4">
        <f t="shared" si="76"/>
        <v>1.6588228836072749E-2</v>
      </c>
      <c r="U181" s="4">
        <f t="shared" si="63"/>
        <v>9.9529373016436495E-3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2.6171378438426301E-2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3.2714223048032877E-2</v>
      </c>
      <c r="I182" s="4">
        <f t="shared" si="66"/>
        <v>1.9628533828819725E-2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5.2087675509928058E-2</v>
      </c>
      <c r="M182" s="4">
        <f t="shared" si="70"/>
        <v>2.6171378438426301E-2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6.5109594387410069E-2</v>
      </c>
      <c r="S182" s="4">
        <f t="shared" ref="S182:S196" si="85">L182-(L182*25%)</f>
        <v>3.9065756632446047E-2</v>
      </c>
      <c r="T182" s="4">
        <f t="shared" si="76"/>
        <v>3.2714223048032877E-2</v>
      </c>
      <c r="U182" s="4">
        <f t="shared" ref="U182:U196" si="86">M182-(M182*25%)</f>
        <v>1.9628533828819725E-2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3.1498260154999298E-2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3.9372825193749121E-2</v>
      </c>
      <c r="I183" s="4">
        <f t="shared" si="66"/>
        <v>2.3623695116249475E-2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6.2689520077856248E-2</v>
      </c>
      <c r="M183" s="4">
        <f t="shared" si="70"/>
        <v>3.1498260154999298E-2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7.8361900097320303E-2</v>
      </c>
      <c r="S183" s="4">
        <f t="shared" si="85"/>
        <v>4.7017140058392186E-2</v>
      </c>
      <c r="T183" s="4">
        <f t="shared" si="76"/>
        <v>3.9372825193749121E-2</v>
      </c>
      <c r="U183" s="4">
        <f t="shared" si="86"/>
        <v>2.3623695116249475E-2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2.6334622095039999E-2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3.29182776188E-2</v>
      </c>
      <c r="I184" s="4">
        <f t="shared" si="66"/>
        <v>1.9750966571279997E-2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5.2412571756213042E-2</v>
      </c>
      <c r="M184" s="4">
        <f t="shared" si="70"/>
        <v>2.6334622095039999E-2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6.5515714695266306E-2</v>
      </c>
      <c r="S184" s="4">
        <f t="shared" si="85"/>
        <v>3.9309428817159778E-2</v>
      </c>
      <c r="T184" s="4">
        <f t="shared" si="76"/>
        <v>3.29182776188E-2</v>
      </c>
      <c r="U184" s="4">
        <f t="shared" si="86"/>
        <v>1.9750966571279997E-2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1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2.8121767813102602E-2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3.5152209766378249E-2</v>
      </c>
      <c r="I185" s="4">
        <f t="shared" si="66"/>
        <v>2.109132585982695E-2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5.5969444638182639E-2</v>
      </c>
      <c r="M185" s="4">
        <f t="shared" si="70"/>
        <v>2.8121767813102602E-2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6.9961805797728302E-2</v>
      </c>
      <c r="S185" s="4">
        <f t="shared" si="85"/>
        <v>4.1977083478636976E-2</v>
      </c>
      <c r="T185" s="4">
        <f t="shared" si="76"/>
        <v>3.5152209766378249E-2</v>
      </c>
      <c r="U185" s="4">
        <f t="shared" si="86"/>
        <v>2.109132585982695E-2</v>
      </c>
      <c r="V185" s="73">
        <f t="shared" si="83"/>
        <v>248</v>
      </c>
      <c r="W185" s="6" t="str">
        <f t="shared" si="64"/>
        <v>FAIL</v>
      </c>
      <c r="X185" s="4" t="b">
        <f t="shared" si="75"/>
        <v>1</v>
      </c>
      <c r="Y185" s="4" t="b">
        <f t="shared" si="77"/>
        <v>1</v>
      </c>
      <c r="Z185" s="4" t="b">
        <f t="shared" si="78"/>
        <v>1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2.4729259543327001E-2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3.0911574429158751E-2</v>
      </c>
      <c r="I186" s="4">
        <f t="shared" si="66"/>
        <v>1.8546944657495252E-2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4.9217493443232722E-2</v>
      </c>
      <c r="M186" s="4">
        <f t="shared" si="70"/>
        <v>2.4729259543327001E-2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6.1521866804040905E-2</v>
      </c>
      <c r="S186" s="4">
        <f t="shared" si="85"/>
        <v>3.691312008242454E-2</v>
      </c>
      <c r="T186" s="4">
        <f t="shared" si="76"/>
        <v>3.0911574429158751E-2</v>
      </c>
      <c r="U186" s="4">
        <f t="shared" si="86"/>
        <v>1.8546944657495252E-2</v>
      </c>
      <c r="V186" s="73">
        <f t="shared" si="83"/>
        <v>248</v>
      </c>
      <c r="W186" s="6" t="str">
        <f t="shared" si="64"/>
        <v>FAIL</v>
      </c>
      <c r="X186" s="4" t="b">
        <f t="shared" si="75"/>
        <v>1</v>
      </c>
      <c r="Y186" s="4" t="b">
        <f t="shared" si="77"/>
        <v>1</v>
      </c>
      <c r="Z186" s="4" t="b">
        <f t="shared" si="78"/>
        <v>1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3.8601186937174098E-2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4.8251483671467622E-2</v>
      </c>
      <c r="I187" s="4">
        <f t="shared" si="66"/>
        <v>2.8950890202880573E-2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7.6826144416201392E-2</v>
      </c>
      <c r="M187" s="4">
        <f t="shared" si="70"/>
        <v>3.8601186937174098E-2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9.603268052025174E-2</v>
      </c>
      <c r="S187" s="4">
        <f t="shared" si="85"/>
        <v>5.7619608312151044E-2</v>
      </c>
      <c r="T187" s="4">
        <f t="shared" si="76"/>
        <v>4.8251483671467622E-2</v>
      </c>
      <c r="U187" s="4">
        <f t="shared" si="86"/>
        <v>2.8950890202880573E-2</v>
      </c>
      <c r="V187" s="73">
        <f t="shared" si="83"/>
        <v>248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5.0186298311507997E-2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6.2732872889384991E-2</v>
      </c>
      <c r="I188" s="4">
        <f t="shared" si="66"/>
        <v>3.7639723733630996E-2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9.988345197959185E-2</v>
      </c>
      <c r="M188" s="4">
        <f t="shared" si="70"/>
        <v>5.0186298311507997E-2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0.12485431497448982</v>
      </c>
      <c r="S188" s="4">
        <f t="shared" si="85"/>
        <v>7.4912588984693884E-2</v>
      </c>
      <c r="T188" s="4">
        <f t="shared" si="76"/>
        <v>6.2732872889384991E-2</v>
      </c>
      <c r="U188" s="4">
        <f t="shared" si="86"/>
        <v>3.7639723733630996E-2</v>
      </c>
      <c r="V188" s="73">
        <f t="shared" si="83"/>
        <v>248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6.7215152332654696E-2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8.4018940415818366E-2</v>
      </c>
      <c r="I189" s="4">
        <f t="shared" si="66"/>
        <v>5.0411364249491025E-2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0.13377518697728266</v>
      </c>
      <c r="M189" s="4">
        <f t="shared" si="70"/>
        <v>6.7215152332654696E-2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0.16721898372160332</v>
      </c>
      <c r="S189" s="4">
        <f t="shared" si="85"/>
        <v>0.100331390232962</v>
      </c>
      <c r="T189" s="4">
        <f t="shared" si="76"/>
        <v>8.4018940415818366E-2</v>
      </c>
      <c r="U189" s="4">
        <f t="shared" si="86"/>
        <v>5.0411364249491025E-2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7.7223033544853797E-2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9.6528791931067254E-2</v>
      </c>
      <c r="I190" s="4">
        <f t="shared" si="66"/>
        <v>5.7917275158640348E-2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0.15369340681233531</v>
      </c>
      <c r="M190" s="4">
        <f t="shared" si="70"/>
        <v>7.7223033544853797E-2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0.19211675851541915</v>
      </c>
      <c r="S190" s="4">
        <f t="shared" si="85"/>
        <v>0.11527005510925148</v>
      </c>
      <c r="T190" s="4">
        <f t="shared" si="76"/>
        <v>9.6528791931067254E-2</v>
      </c>
      <c r="U190" s="4">
        <f t="shared" si="86"/>
        <v>5.7917275158640348E-2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7.42556637698185E-2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9.2819579712273129E-2</v>
      </c>
      <c r="I191" s="4">
        <f t="shared" si="66"/>
        <v>5.5691747827363872E-2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0.14778758896160002</v>
      </c>
      <c r="M191" s="4">
        <f t="shared" si="70"/>
        <v>7.42556637698185E-2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0.18473448620200003</v>
      </c>
      <c r="S191" s="4">
        <f t="shared" si="85"/>
        <v>0.11084069172120001</v>
      </c>
      <c r="T191" s="4">
        <f t="shared" si="76"/>
        <v>9.2819579712273129E-2</v>
      </c>
      <c r="U191" s="4">
        <f t="shared" si="86"/>
        <v>5.5691747827363872E-2</v>
      </c>
      <c r="V191" s="73">
        <f t="shared" si="83"/>
        <v>248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0.104145435500146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0.13018179437518251</v>
      </c>
      <c r="I192" s="4">
        <f t="shared" si="66"/>
        <v>7.8109076625109505E-2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0.20727580944712123</v>
      </c>
      <c r="M192" s="4">
        <f t="shared" si="70"/>
        <v>0.104145435500146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0.25909476180890156</v>
      </c>
      <c r="S192" s="4">
        <f t="shared" si="85"/>
        <v>0.15545685708534093</v>
      </c>
      <c r="T192" s="4">
        <f t="shared" si="76"/>
        <v>0.13018179437518251</v>
      </c>
      <c r="U192" s="4">
        <f t="shared" si="86"/>
        <v>7.8109076625109505E-2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0.12893607628966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0.16117009536207499</v>
      </c>
      <c r="I193" s="4">
        <f t="shared" si="66"/>
        <v>9.6702057217245008E-2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0.25661546712565803</v>
      </c>
      <c r="M193" s="4">
        <f t="shared" si="70"/>
        <v>0.12893607628966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0.32076933390707252</v>
      </c>
      <c r="S193" s="4">
        <f t="shared" si="85"/>
        <v>0.19246160034424353</v>
      </c>
      <c r="T193" s="4">
        <f t="shared" si="76"/>
        <v>0.16117009536207499</v>
      </c>
      <c r="U193" s="4">
        <f t="shared" si="86"/>
        <v>9.6702057217245008E-2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0.129225856281663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0.16153232035207876</v>
      </c>
      <c r="I194" s="4">
        <f t="shared" si="66"/>
        <v>9.6919392211247249E-2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0.25719220274652849</v>
      </c>
      <c r="M194" s="4">
        <f t="shared" si="70"/>
        <v>0.129225856281663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0.32149025343316062</v>
      </c>
      <c r="S194" s="4">
        <f t="shared" si="85"/>
        <v>0.19289415205989635</v>
      </c>
      <c r="T194" s="4">
        <f t="shared" si="76"/>
        <v>0.16153232035207876</v>
      </c>
      <c r="U194" s="4">
        <f t="shared" si="86"/>
        <v>9.6919392211247249E-2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0.140567955116808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0.17570994389601</v>
      </c>
      <c r="I195" s="4">
        <f t="shared" si="66"/>
        <v>0.10542596633760601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0.27976585377207569</v>
      </c>
      <c r="M195" s="4">
        <f t="shared" si="70"/>
        <v>0.140567955116808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0.34970731721509463</v>
      </c>
      <c r="S195" s="4">
        <f t="shared" si="85"/>
        <v>0.20982439032905675</v>
      </c>
      <c r="T195" s="4">
        <f t="shared" si="76"/>
        <v>0.17570994389601</v>
      </c>
      <c r="U195" s="4">
        <f t="shared" si="86"/>
        <v>0.10542596633760601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0.157072692849794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0.19634086606224249</v>
      </c>
      <c r="I196" s="4">
        <f t="shared" si="66"/>
        <v>0.11780451963734551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0.31261446453344049</v>
      </c>
      <c r="M196" s="4">
        <f t="shared" si="70"/>
        <v>0.157072692849794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0.39076808066680063</v>
      </c>
      <c r="S196" s="4">
        <f t="shared" si="85"/>
        <v>0.23446084840008036</v>
      </c>
      <c r="T196" s="4">
        <f t="shared" si="76"/>
        <v>0.19634086606224249</v>
      </c>
      <c r="U196" s="4">
        <f t="shared" si="86"/>
        <v>0.11780451963734551</v>
      </c>
      <c r="V196" s="73">
        <f t="shared" si="83"/>
        <v>248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Aspirin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0.68451039999999996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0.408040902588029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0.51005112823503629</v>
      </c>
      <c r="I6" s="6">
        <f>'1'!I6</f>
        <v>0.30603067694102176</v>
      </c>
      <c r="J6" s="6">
        <f>'1'!J6</f>
        <v>0.43119776986414399</v>
      </c>
      <c r="K6" s="6">
        <f>'1'!K6</f>
        <v>2.7681041723926905</v>
      </c>
      <c r="L6" s="6">
        <f>'1'!L6</f>
        <v>0.408040902588029</v>
      </c>
      <c r="M6" s="6">
        <f>'1'!M6</f>
        <v>2.5977838361645187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0.51005112823503629</v>
      </c>
      <c r="S6" s="6">
        <f>'1'!S6</f>
        <v>0.30603067694102176</v>
      </c>
      <c r="T6" s="6">
        <f>'1'!T6</f>
        <v>3.2472297952056484</v>
      </c>
      <c r="U6" s="6">
        <f>'1'!U6</f>
        <v>1.948337877123389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0.413282698260445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0.416959608997508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0.42565671818464901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0.435617151326332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0.44703527465601001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0.45310852453589601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0.45703467053494901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0.46255054646404697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0.46258907203837901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0.47065791256366402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0.47472715951701999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0.47109429103768402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0.47778191989618801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0.48583334481157597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0.48354354318776899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0.48610706840904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0.49187804176944599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0.48987865882742399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0.48626766049076903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0.49281181872850599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0.50042193322950901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0.62552741653688626</v>
      </c>
      <c r="I27" s="4">
        <f>'1'!I27</f>
        <v>0.37531644992213176</v>
      </c>
      <c r="J27" s="4">
        <f>'1'!J27</f>
        <v>0.95440565586985782</v>
      </c>
      <c r="K27" s="4">
        <f>'1'!K27</f>
        <v>0.45828431332487901</v>
      </c>
      <c r="L27" s="4">
        <f>'1'!L27</f>
        <v>0.99596646532909572</v>
      </c>
      <c r="M27" s="4">
        <f>'1'!M27</f>
        <v>0.50042193322950901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1.2449580816613697</v>
      </c>
      <c r="S27" s="4">
        <f>'1'!S27</f>
        <v>0.74697484899682176</v>
      </c>
      <c r="T27" s="4">
        <f>'1'!T27</f>
        <v>0.62552741653688626</v>
      </c>
      <c r="U27" s="4">
        <f>'1'!U27</f>
        <v>0.37531644992213176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0.50244857698512502</v>
      </c>
      <c r="D28" s="3" t="e">
        <f>'1'!D28</f>
        <v>#N/A</v>
      </c>
      <c r="E28" s="47" t="e">
        <f>'1'!E28</f>
        <v>#N/A</v>
      </c>
      <c r="F28" s="3">
        <f>'1'!F28</f>
        <v>0.50244857698512502</v>
      </c>
      <c r="G28" s="47">
        <f>'1'!G28</f>
        <v>212</v>
      </c>
      <c r="H28" s="4">
        <f>'1'!H28</f>
        <v>0.62806072123140622</v>
      </c>
      <c r="I28" s="4">
        <f>'1'!I28</f>
        <v>0.37683643273884376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0.50244857698512502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0.62806072123140622</v>
      </c>
      <c r="U28" s="4">
        <f>'1'!U28</f>
        <v>0.37683643273884376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0.49293500973255999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0.61616876216569993</v>
      </c>
      <c r="I29" s="4">
        <f>'1'!I29</f>
        <v>0.36970125729941999</v>
      </c>
      <c r="J29" s="4">
        <f>'1'!J29</f>
        <v>0.9861964268928447</v>
      </c>
      <c r="K29" s="4">
        <f>'1'!K29</f>
        <v>0.47354953265665201</v>
      </c>
      <c r="L29" s="4">
        <f>'1'!L29</f>
        <v>0.98106559021492323</v>
      </c>
      <c r="M29" s="4">
        <f>'1'!M29</f>
        <v>0.49293500973255999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1.226331987768654</v>
      </c>
      <c r="S29" s="4">
        <f>'1'!S29</f>
        <v>0.73579919266119242</v>
      </c>
      <c r="T29" s="4">
        <f>'1'!T29</f>
        <v>0.61616876216569993</v>
      </c>
      <c r="U29" s="4">
        <f>'1'!U29</f>
        <v>0.36970125729941999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0.48481422455453099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0.6060177806931637</v>
      </c>
      <c r="I30" s="4">
        <f>'1'!I30</f>
        <v>0.36361066841589823</v>
      </c>
      <c r="J30" s="4">
        <f>'1'!J30</f>
        <v>1</v>
      </c>
      <c r="K30" s="4">
        <f>'1'!K30</f>
        <v>0.48017770065202803</v>
      </c>
      <c r="L30" s="4">
        <f>'1'!L30</f>
        <v>0.96490316972055812</v>
      </c>
      <c r="M30" s="4">
        <f>'1'!M30</f>
        <v>0.48481422455453099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1.2061289621506976</v>
      </c>
      <c r="S30" s="4">
        <f>'1'!S30</f>
        <v>0.72367737729041859</v>
      </c>
      <c r="T30" s="4">
        <f>'1'!T30</f>
        <v>0.6060177806931637</v>
      </c>
      <c r="U30" s="4">
        <f>'1'!U30</f>
        <v>0.36361066841589823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0.48279230260204797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0.60349037825256002</v>
      </c>
      <c r="I31" s="4">
        <f>'1'!I31</f>
        <v>0.36209422695153598</v>
      </c>
      <c r="J31" s="4">
        <f>'1'!J31</f>
        <v>0.9969657325140806</v>
      </c>
      <c r="K31" s="4">
        <f>'1'!K31</f>
        <v>0.47872071306747599</v>
      </c>
      <c r="L31" s="4">
        <f>'1'!L31</f>
        <v>0.96087903263449992</v>
      </c>
      <c r="M31" s="4">
        <f>'1'!M31</f>
        <v>0.48279230260204797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1.201098790793125</v>
      </c>
      <c r="S31" s="4">
        <f>'1'!S31</f>
        <v>0.72065927447587497</v>
      </c>
      <c r="T31" s="4">
        <f>'1'!T31</f>
        <v>0.60349037825256002</v>
      </c>
      <c r="U31" s="4">
        <f>'1'!U31</f>
        <v>0.36209422695153598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0.46996632683969303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0.58745790854961633</v>
      </c>
      <c r="I32" s="4">
        <f>'1'!I32</f>
        <v>0.35247474512976978</v>
      </c>
      <c r="J32" s="4">
        <f>'1'!J32</f>
        <v>0.98164864148141739</v>
      </c>
      <c r="K32" s="4">
        <f>'1'!K32</f>
        <v>0.47136578751473401</v>
      </c>
      <c r="L32" s="4">
        <f>'1'!L32</f>
        <v>0.93535209047593015</v>
      </c>
      <c r="M32" s="4">
        <f>'1'!M32</f>
        <v>0.46996632683969303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1.1691901130949127</v>
      </c>
      <c r="S32" s="4">
        <f>'1'!S32</f>
        <v>0.70151406785694759</v>
      </c>
      <c r="T32" s="4">
        <f>'1'!T32</f>
        <v>0.58745790854961633</v>
      </c>
      <c r="U32" s="4">
        <f>'1'!U32</f>
        <v>0.35247474512976978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0.44998774161577898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0.56248467701972371</v>
      </c>
      <c r="I33" s="4">
        <f>'1'!I33</f>
        <v>0.33749080621183425</v>
      </c>
      <c r="J33" s="4">
        <f>'1'!J33</f>
        <v>0.96647506418207096</v>
      </c>
      <c r="K33" s="4">
        <f>'1'!K33</f>
        <v>0.464079774056468</v>
      </c>
      <c r="L33" s="4">
        <f>'1'!L33</f>
        <v>0.89558964285632925</v>
      </c>
      <c r="M33" s="4">
        <f>'1'!M33</f>
        <v>0.44998774161577898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1.1194870535704116</v>
      </c>
      <c r="S33" s="4">
        <f>'1'!S33</f>
        <v>0.67169223214224694</v>
      </c>
      <c r="T33" s="4">
        <f>'1'!T33</f>
        <v>0.56248467701972371</v>
      </c>
      <c r="U33" s="4">
        <f>'1'!U33</f>
        <v>0.33749080621183425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0.43014065137612001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0.53767581422014998</v>
      </c>
      <c r="I34" s="4">
        <f>'1'!I34</f>
        <v>0.32260548853209003</v>
      </c>
      <c r="J34" s="4">
        <f>'1'!J34</f>
        <v>0.95177223032346547</v>
      </c>
      <c r="K34" s="4">
        <f>'1'!K34</f>
        <v>0.45701980110117402</v>
      </c>
      <c r="L34" s="4">
        <f>'1'!L34</f>
        <v>0.85608890357919021</v>
      </c>
      <c r="M34" s="4">
        <f>'1'!M34</f>
        <v>0.43014065137612001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1.0701111294739878</v>
      </c>
      <c r="S34" s="4">
        <f>'1'!S34</f>
        <v>0.64206667768439263</v>
      </c>
      <c r="T34" s="4">
        <f>'1'!T34</f>
        <v>0.53767581422014998</v>
      </c>
      <c r="U34" s="4">
        <f>'1'!U34</f>
        <v>0.32260548853209003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0.40314430600540202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0.50393038250675248</v>
      </c>
      <c r="I35" s="4">
        <f>'1'!I35</f>
        <v>0.3023582295040515</v>
      </c>
      <c r="J35" s="4">
        <f>'1'!J35</f>
        <v>0.9075406331240895</v>
      </c>
      <c r="K35" s="4">
        <f>'1'!K35</f>
        <v>0.43578077446181102</v>
      </c>
      <c r="L35" s="4">
        <f>'1'!L35</f>
        <v>0.80235933480877808</v>
      </c>
      <c r="M35" s="4">
        <f>'1'!M35</f>
        <v>0.40314430600540202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1.0029491685109726</v>
      </c>
      <c r="S35" s="4">
        <f>'1'!S35</f>
        <v>0.60176950110658356</v>
      </c>
      <c r="T35" s="4">
        <f>'1'!T35</f>
        <v>0.50393038250675248</v>
      </c>
      <c r="U35" s="4">
        <f>'1'!U35</f>
        <v>0.3023582295040515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0.375494231709254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0.4693677896365675</v>
      </c>
      <c r="I36" s="4">
        <f>'1'!I36</f>
        <v>0.2816206737819405</v>
      </c>
      <c r="J36" s="4">
        <f>'1'!J36</f>
        <v>0.86059691712564279</v>
      </c>
      <c r="K36" s="4">
        <f>'1'!K36</f>
        <v>0.41323944885361502</v>
      </c>
      <c r="L36" s="4">
        <f>'1'!L36</f>
        <v>0.74732867980710893</v>
      </c>
      <c r="M36" s="4">
        <f>'1'!M36</f>
        <v>0.375494231709254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0.93416084975888614</v>
      </c>
      <c r="S36" s="4">
        <f>'1'!S36</f>
        <v>0.56049650985533173</v>
      </c>
      <c r="T36" s="4">
        <f>'1'!T36</f>
        <v>0.4693677896365675</v>
      </c>
      <c r="U36" s="4">
        <f>'1'!U36</f>
        <v>0.2816206737819405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0.34757315873543199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0.43446644841929</v>
      </c>
      <c r="I37" s="4">
        <f>'1'!I37</f>
        <v>0.26067986905157398</v>
      </c>
      <c r="J37" s="4">
        <f>'1'!J37</f>
        <v>0.80811602764895518</v>
      </c>
      <c r="K37" s="4">
        <f>'1'!K37</f>
        <v>0.38803929601652598</v>
      </c>
      <c r="L37" s="4">
        <f>'1'!L37</f>
        <v>0.69175866875969261</v>
      </c>
      <c r="M37" s="4">
        <f>'1'!M37</f>
        <v>0.34757315873543199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0.86469833594961576</v>
      </c>
      <c r="S37" s="4">
        <f>'1'!S37</f>
        <v>0.51881900156976946</v>
      </c>
      <c r="T37" s="4">
        <f>'1'!T37</f>
        <v>0.43446644841929</v>
      </c>
      <c r="U37" s="4">
        <f>'1'!U37</f>
        <v>0.26067986905157398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0.32617898668558598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0.40772373335698248</v>
      </c>
      <c r="I38" s="4">
        <f>'1'!I38</f>
        <v>0.24463424001418949</v>
      </c>
      <c r="J38" s="4">
        <f>'1'!J38</f>
        <v>0.75971501815671061</v>
      </c>
      <c r="K38" s="4">
        <f>'1'!K38</f>
        <v>0.36479821056930301</v>
      </c>
      <c r="L38" s="4">
        <f>'1'!L38</f>
        <v>0.64917884461486397</v>
      </c>
      <c r="M38" s="4">
        <f>'1'!M38</f>
        <v>0.32617898668558598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0.81147355576857993</v>
      </c>
      <c r="S38" s="4">
        <f>'1'!S38</f>
        <v>0.48688413346114801</v>
      </c>
      <c r="T38" s="4">
        <f>'1'!T38</f>
        <v>0.40772373335698248</v>
      </c>
      <c r="U38" s="4">
        <f>'1'!U38</f>
        <v>0.24463424001418949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0.30594490237134703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0.38243112796418377</v>
      </c>
      <c r="I39" s="4">
        <f>'1'!I39</f>
        <v>0.22945867677851028</v>
      </c>
      <c r="J39" s="4">
        <f>'1'!J39</f>
        <v>0.71133189842610289</v>
      </c>
      <c r="K39" s="4">
        <f>'1'!K39</f>
        <v>0.34156571538668801</v>
      </c>
      <c r="L39" s="4">
        <f>'1'!L39</f>
        <v>0.60890788905628546</v>
      </c>
      <c r="M39" s="4">
        <f>'1'!M39</f>
        <v>0.30594490237134703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0.76113486132035679</v>
      </c>
      <c r="S39" s="4">
        <f>'1'!S39</f>
        <v>0.45668091679221412</v>
      </c>
      <c r="T39" s="4">
        <f>'1'!T39</f>
        <v>0.38243112796418377</v>
      </c>
      <c r="U39" s="4">
        <f>'1'!U39</f>
        <v>0.22945867677851028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0.28840867352009097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0.36051084190011373</v>
      </c>
      <c r="I40" s="4">
        <f>'1'!I40</f>
        <v>0.21630650514006822</v>
      </c>
      <c r="J40" s="4">
        <f>'1'!J40</f>
        <v>0.67845713400885532</v>
      </c>
      <c r="K40" s="4">
        <f>'1'!K40</f>
        <v>0.32577998659933699</v>
      </c>
      <c r="L40" s="4">
        <f>'1'!L40</f>
        <v>0.5740063495664538</v>
      </c>
      <c r="M40" s="4">
        <f>'1'!M40</f>
        <v>0.28840867352009097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0.71750793695806725</v>
      </c>
      <c r="S40" s="4">
        <f>'1'!S40</f>
        <v>0.43050476217484035</v>
      </c>
      <c r="T40" s="4">
        <f>'1'!T40</f>
        <v>0.36051084190011373</v>
      </c>
      <c r="U40" s="4">
        <f>'1'!U40</f>
        <v>0.21630650514006822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0.271058722355144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0.33882340294392999</v>
      </c>
      <c r="I41" s="4">
        <f>'1'!I41</f>
        <v>0.20329404176635801</v>
      </c>
      <c r="J41" s="4">
        <f>'1'!J41</f>
        <v>0.64310664787688487</v>
      </c>
      <c r="K41" s="4">
        <f>'1'!K41</f>
        <v>0.30880547145155601</v>
      </c>
      <c r="L41" s="4">
        <f>'1'!L41</f>
        <v>0.53947554987934354</v>
      </c>
      <c r="M41" s="4">
        <f>'1'!M41</f>
        <v>0.271058722355144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0.67434443734917937</v>
      </c>
      <c r="S41" s="4">
        <f>'1'!S41</f>
        <v>0.40460666240950766</v>
      </c>
      <c r="T41" s="4">
        <f>'1'!T41</f>
        <v>0.33882340294392999</v>
      </c>
      <c r="U41" s="4">
        <f>'1'!U41</f>
        <v>0.20329404176635801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0.50244857698512502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0.267598314818487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0.33449789352310877</v>
      </c>
      <c r="I42" s="4">
        <f>'1'!I42</f>
        <v>0.20069873611386524</v>
      </c>
      <c r="J42" s="4">
        <f>'1'!J42</f>
        <v>0.61787650628188528</v>
      </c>
      <c r="K42" s="4">
        <f>'1'!K42</f>
        <v>0.29669052007334401</v>
      </c>
      <c r="L42" s="4">
        <f>'1'!L42</f>
        <v>0.53258846193609433</v>
      </c>
      <c r="M42" s="4">
        <f>'1'!M42</f>
        <v>0.267598314818487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0.66573557742011791</v>
      </c>
      <c r="S42" s="4">
        <f>'1'!S42</f>
        <v>0.39944134645207074</v>
      </c>
      <c r="T42" s="4">
        <f>'1'!T42</f>
        <v>0.33449789352310877</v>
      </c>
      <c r="U42" s="4">
        <f>'1'!U42</f>
        <v>0.20069873611386524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0.268057107658217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0.33507138457277125</v>
      </c>
      <c r="I43" s="4">
        <f>'1'!I43</f>
        <v>0.20104283074366275</v>
      </c>
      <c r="J43" s="4">
        <f>'1'!J43</f>
        <v>0.61635248596466674</v>
      </c>
      <c r="K43" s="4">
        <f>'1'!K43</f>
        <v>0.29595871950167502</v>
      </c>
      <c r="L43" s="4">
        <f>'1'!L43</f>
        <v>0.53350157595560832</v>
      </c>
      <c r="M43" s="4">
        <f>'1'!M43</f>
        <v>0.268057107658217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0.6668769699445104</v>
      </c>
      <c r="S43" s="4">
        <f>'1'!S43</f>
        <v>0.40012618196670624</v>
      </c>
      <c r="T43" s="4">
        <f>'1'!T43</f>
        <v>0.33507138457277125</v>
      </c>
      <c r="U43" s="4">
        <f>'1'!U43</f>
        <v>0.20104283074366275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0.26391051972561702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0.32988814965702129</v>
      </c>
      <c r="I44" s="4">
        <f>'1'!I44</f>
        <v>0.19793288979421275</v>
      </c>
      <c r="J44" s="4">
        <f>'1'!J44</f>
        <v>0.6136269912801845</v>
      </c>
      <c r="K44" s="4">
        <f>'1'!K44</f>
        <v>0.29464999773094103</v>
      </c>
      <c r="L44" s="4">
        <f>'1'!L44</f>
        <v>0.52524881513084687</v>
      </c>
      <c r="M44" s="4">
        <f>'1'!M44</f>
        <v>0.26391051972561702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0.65656101891355856</v>
      </c>
      <c r="S44" s="4">
        <f>'1'!S44</f>
        <v>0.39393661134813518</v>
      </c>
      <c r="T44" s="4">
        <f>'1'!T44</f>
        <v>0.32988814965702129</v>
      </c>
      <c r="U44" s="4">
        <f>'1'!U44</f>
        <v>0.19793288979421275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0.26457011285745502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0.33071264107181875</v>
      </c>
      <c r="I45" s="4">
        <f>'1'!I45</f>
        <v>0.19842758464309126</v>
      </c>
      <c r="J45" s="4">
        <f>'1'!J45</f>
        <v>0.59751736343305606</v>
      </c>
      <c r="K45" s="4">
        <f>'1'!K45</f>
        <v>0.28691451367294701</v>
      </c>
      <c r="L45" s="4">
        <f>'1'!L45</f>
        <v>0.52656157261897796</v>
      </c>
      <c r="M45" s="4">
        <f>'1'!M45</f>
        <v>0.26457011285745502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0.65820196577372247</v>
      </c>
      <c r="S45" s="4">
        <f>'1'!S45</f>
        <v>0.39492117946423344</v>
      </c>
      <c r="T45" s="4">
        <f>'1'!T45</f>
        <v>0.33071264107181875</v>
      </c>
      <c r="U45" s="4">
        <f>'1'!U45</f>
        <v>0.19842758464309126</v>
      </c>
      <c r="V45" s="13">
        <f t="shared" si="0"/>
        <v>212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0.27128001568166299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0.33910001960207875</v>
      </c>
      <c r="I46" s="4">
        <f>'1'!I46</f>
        <v>0.20346001176124723</v>
      </c>
      <c r="J46" s="4">
        <f>'1'!J46</f>
        <v>0.58895223465480318</v>
      </c>
      <c r="K46" s="4">
        <f>'1'!K46</f>
        <v>0.28280172983041701</v>
      </c>
      <c r="L46" s="4">
        <f>'1'!L46</f>
        <v>0.5399159796798354</v>
      </c>
      <c r="M46" s="4">
        <f>'1'!M46</f>
        <v>0.27128001568166299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0.67489497459979431</v>
      </c>
      <c r="S46" s="4">
        <f>'1'!S46</f>
        <v>0.40493698475987655</v>
      </c>
      <c r="T46" s="4">
        <f>'1'!T46</f>
        <v>0.33910001960207875</v>
      </c>
      <c r="U46" s="4">
        <f>'1'!U46</f>
        <v>0.20346001176124723</v>
      </c>
      <c r="V46" s="13">
        <f t="shared" si="0"/>
        <v>212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0.27848475185997101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0.34810593982496374</v>
      </c>
      <c r="I47" s="4">
        <f>'1'!I47</f>
        <v>0.20886356389497826</v>
      </c>
      <c r="J47" s="4">
        <f>'1'!J47</f>
        <v>0.60577484821824679</v>
      </c>
      <c r="K47" s="4">
        <f>'1'!K47</f>
        <v>0.29087957373026901</v>
      </c>
      <c r="L47" s="4">
        <f>'1'!L47</f>
        <v>0.55425523051728243</v>
      </c>
      <c r="M47" s="4">
        <f>'1'!M47</f>
        <v>0.27848475185997101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0.69281903814660306</v>
      </c>
      <c r="S47" s="4">
        <f>'1'!S47</f>
        <v>0.41569142288796179</v>
      </c>
      <c r="T47" s="4">
        <f>'1'!T47</f>
        <v>0.34810593982496374</v>
      </c>
      <c r="U47" s="4">
        <f>'1'!U47</f>
        <v>0.20886356389497826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0.28494439046424802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0.35618048808031</v>
      </c>
      <c r="I48" s="4">
        <f>'1'!I48</f>
        <v>0.21370829284818602</v>
      </c>
      <c r="J48" s="4">
        <f>'1'!J48</f>
        <v>0.6227428442179368</v>
      </c>
      <c r="K48" s="4">
        <f>'1'!K48</f>
        <v>0.29902722703407297</v>
      </c>
      <c r="L48" s="4">
        <f>'1'!L48</f>
        <v>0.56711154835788058</v>
      </c>
      <c r="M48" s="4">
        <f>'1'!M48</f>
        <v>0.28494439046424802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0.70888943544735072</v>
      </c>
      <c r="S48" s="4">
        <f>'1'!S48</f>
        <v>0.42533366126841043</v>
      </c>
      <c r="T48" s="4">
        <f>'1'!T48</f>
        <v>0.35618048808031</v>
      </c>
      <c r="U48" s="4">
        <f>'1'!U48</f>
        <v>0.21370829284818602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0.30411745389095501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0.38014681736369377</v>
      </c>
      <c r="I49" s="4">
        <f>'1'!I49</f>
        <v>0.22808809041821626</v>
      </c>
      <c r="J49" s="4">
        <f>'1'!J49</f>
        <v>0.64553278114269064</v>
      </c>
      <c r="K49" s="4">
        <f>'1'!K49</f>
        <v>0.30997044654460598</v>
      </c>
      <c r="L49" s="4">
        <f>'1'!L49</f>
        <v>0.60527080346365159</v>
      </c>
      <c r="M49" s="4">
        <f>'1'!M49</f>
        <v>0.30411745389095501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0.75658850432956448</v>
      </c>
      <c r="S49" s="4">
        <f>'1'!S49</f>
        <v>0.45395310259773869</v>
      </c>
      <c r="T49" s="4">
        <f>'1'!T49</f>
        <v>0.38014681736369377</v>
      </c>
      <c r="U49" s="4">
        <f>'1'!U49</f>
        <v>0.22808809041821626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0.325111881431279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0.40638985178909875</v>
      </c>
      <c r="I50" s="4">
        <f>'1'!I50</f>
        <v>0.24383391107345925</v>
      </c>
      <c r="J50" s="4">
        <f>'1'!J50</f>
        <v>0.67427811076671373</v>
      </c>
      <c r="K50" s="4">
        <f>'1'!K50</f>
        <v>0.32377331282795402</v>
      </c>
      <c r="L50" s="4">
        <f>'1'!L50</f>
        <v>0.64705503473025849</v>
      </c>
      <c r="M50" s="4">
        <f>'1'!M50</f>
        <v>0.325111881431279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0.80881879341282314</v>
      </c>
      <c r="S50" s="4">
        <f>'1'!S50</f>
        <v>0.48529127604769384</v>
      </c>
      <c r="T50" s="4">
        <f>'1'!T50</f>
        <v>0.40638985178909875</v>
      </c>
      <c r="U50" s="4">
        <f>'1'!U50</f>
        <v>0.24383391107345925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0.34442686975772802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0.43053358719716001</v>
      </c>
      <c r="I51" s="4">
        <f>'1'!I51</f>
        <v>0.25832015231829603</v>
      </c>
      <c r="J51" s="4">
        <f>'1'!J51</f>
        <v>0.69819729237096151</v>
      </c>
      <c r="K51" s="4">
        <f>'1'!K51</f>
        <v>0.33525877045216002</v>
      </c>
      <c r="L51" s="4">
        <f>'1'!L51</f>
        <v>0.68549675635348606</v>
      </c>
      <c r="M51" s="4">
        <f>'1'!M51</f>
        <v>0.34442686975772802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0.8568709454418576</v>
      </c>
      <c r="S51" s="4">
        <f>'1'!S51</f>
        <v>0.51412256726511452</v>
      </c>
      <c r="T51" s="4">
        <f>'1'!T51</f>
        <v>0.43053358719716001</v>
      </c>
      <c r="U51" s="4">
        <f>'1'!U51</f>
        <v>0.25832015231829603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0.36896509954130502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0.46120637442663126</v>
      </c>
      <c r="I52" s="4">
        <f>'1'!I52</f>
        <v>0.27672382465597878</v>
      </c>
      <c r="J52" s="4">
        <f>'1'!J52</f>
        <v>0.73664070593403574</v>
      </c>
      <c r="K52" s="4">
        <f>'1'!K52</f>
        <v>0.35371844038209199</v>
      </c>
      <c r="L52" s="4">
        <f>'1'!L52</f>
        <v>0.7343340521635674</v>
      </c>
      <c r="M52" s="4">
        <f>'1'!M52</f>
        <v>0.36896509954130502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0.91791756520445922</v>
      </c>
      <c r="S52" s="4">
        <f>'1'!S52</f>
        <v>0.55075053912267558</v>
      </c>
      <c r="T52" s="4">
        <f>'1'!T52</f>
        <v>0.46120637442663126</v>
      </c>
      <c r="U52" s="4">
        <f>'1'!U52</f>
        <v>0.27672382465597878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0.40392746459998002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0.50490933074997502</v>
      </c>
      <c r="I53" s="4">
        <f>'1'!I53</f>
        <v>0.30294559844998503</v>
      </c>
      <c r="J53" s="4">
        <f>'1'!J53</f>
        <v>0.79215817836811808</v>
      </c>
      <c r="K53" s="4">
        <f>'1'!K53</f>
        <v>0.38037669264150198</v>
      </c>
      <c r="L53" s="4">
        <f>'1'!L53</f>
        <v>0.80391801888203629</v>
      </c>
      <c r="M53" s="4">
        <f>'1'!M53</f>
        <v>0.40392746459998002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1.0048975236025455</v>
      </c>
      <c r="S53" s="4">
        <f>'1'!S53</f>
        <v>0.60293851416152722</v>
      </c>
      <c r="T53" s="4">
        <f>'1'!T53</f>
        <v>0.50490933074997502</v>
      </c>
      <c r="U53" s="4">
        <f>'1'!U53</f>
        <v>0.30294559844998503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0.44387887398043901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0.55484859247554874</v>
      </c>
      <c r="I54" s="4">
        <f>'1'!I54</f>
        <v>0.33290915548532929</v>
      </c>
      <c r="J54" s="4">
        <f>'1'!J54</f>
        <v>0.85757850344207331</v>
      </c>
      <c r="K54" s="4">
        <f>'1'!K54</f>
        <v>0.41179007391142203</v>
      </c>
      <c r="L54" s="4">
        <f>'1'!L54</f>
        <v>0.88343144813718921</v>
      </c>
      <c r="M54" s="4">
        <f>'1'!M54</f>
        <v>0.44387887398043901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1.1042893101714866</v>
      </c>
      <c r="S54" s="4">
        <f>'1'!S54</f>
        <v>0.66257358610289185</v>
      </c>
      <c r="T54" s="4">
        <f>'1'!T54</f>
        <v>0.55484859247554874</v>
      </c>
      <c r="U54" s="4">
        <f>'1'!U54</f>
        <v>0.33290915548532929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0.49084476083230399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0.61355595104037997</v>
      </c>
      <c r="I55" s="4">
        <f>'1'!I55</f>
        <v>0.36813357062422802</v>
      </c>
      <c r="J55" s="4">
        <f>'1'!J55</f>
        <v>0.93313194724129189</v>
      </c>
      <c r="K55" s="4">
        <f>'1'!K55</f>
        <v>0.44806915283127302</v>
      </c>
      <c r="L55" s="4">
        <f>'1'!L55</f>
        <v>0.97690546518720744</v>
      </c>
      <c r="M55" s="4">
        <f>'1'!M55</f>
        <v>0.49084476083230399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1.2211318314840094</v>
      </c>
      <c r="S55" s="4">
        <f>'1'!S55</f>
        <v>0.73267909889040561</v>
      </c>
      <c r="T55" s="4">
        <f>'1'!T55</f>
        <v>0.61355595104037997</v>
      </c>
      <c r="U55" s="4">
        <f>'1'!U55</f>
        <v>0.36813357062422802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0.55440843664367701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0.69301054580459631</v>
      </c>
      <c r="I56" s="4">
        <f>'1'!I56</f>
        <v>0.41580632748275775</v>
      </c>
      <c r="J56" s="4">
        <f>'1'!J56</f>
        <v>1.0252288868301862</v>
      </c>
      <c r="K56" s="4">
        <f>'1'!K56</f>
        <v>0.49229204952015698</v>
      </c>
      <c r="L56" s="4">
        <f>'1'!L56</f>
        <v>1.1034132885206485</v>
      </c>
      <c r="M56" s="4">
        <f>'1'!M56</f>
        <v>0.55440843664367701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1.3792666106508107</v>
      </c>
      <c r="S56" s="4">
        <f>'1'!S56</f>
        <v>0.82755996639048635</v>
      </c>
      <c r="T56" s="4">
        <f>'1'!T56</f>
        <v>0.69301054580459631</v>
      </c>
      <c r="U56" s="4">
        <f>'1'!U56</f>
        <v>0.41580632748275775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0.61923381432843405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0.77404226791054254</v>
      </c>
      <c r="I57" s="4">
        <f>'1'!I57</f>
        <v>0.46442536074632557</v>
      </c>
      <c r="J57" s="4">
        <f>'1'!J57</f>
        <v>1.1294783422422687</v>
      </c>
      <c r="K57" s="4">
        <f>'1'!K57</f>
        <v>0.54235031331415695</v>
      </c>
      <c r="L57" s="4">
        <f>'1'!L57</f>
        <v>1.2324322183258296</v>
      </c>
      <c r="M57" s="4">
        <f>'1'!M57</f>
        <v>0.61923381432843405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1.540540272907287</v>
      </c>
      <c r="S57" s="4">
        <f>'1'!S57</f>
        <v>0.92432416374437221</v>
      </c>
      <c r="T57" s="4">
        <f>'1'!T57</f>
        <v>0.77404226791054254</v>
      </c>
      <c r="U57" s="4">
        <f>'1'!U57</f>
        <v>0.46442536074632557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0.68775882336949001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0.85969852921186252</v>
      </c>
      <c r="I58" s="4">
        <f>'1'!I58</f>
        <v>0.51581911752711751</v>
      </c>
      <c r="J58" s="4">
        <f>'1'!J58</f>
        <v>1.2368226481328517</v>
      </c>
      <c r="K58" s="4">
        <f>'1'!K58</f>
        <v>0.59389465529478502</v>
      </c>
      <c r="L58" s="4">
        <f>'1'!L58</f>
        <v>1.368814352100058</v>
      </c>
      <c r="M58" s="4">
        <f>'1'!M58</f>
        <v>0.68775882336949001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1.7110179401250725</v>
      </c>
      <c r="S58" s="4">
        <f>'1'!S58</f>
        <v>1.0266107640750435</v>
      </c>
      <c r="T58" s="4">
        <f>'1'!T58</f>
        <v>0.85969852921186252</v>
      </c>
      <c r="U58" s="4">
        <f>'1'!U58</f>
        <v>0.51581911752711751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0.76643463160675396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0.95804328950844242</v>
      </c>
      <c r="I59" s="4">
        <f>'1'!I59</f>
        <v>0.5748259737050655</v>
      </c>
      <c r="J59" s="4">
        <f>'1'!J59</f>
        <v>1.3574383088125963</v>
      </c>
      <c r="K59" s="4">
        <f>'1'!K59</f>
        <v>0.65181160590261</v>
      </c>
      <c r="L59" s="4">
        <f>'1'!L59</f>
        <v>1.5253991487161564</v>
      </c>
      <c r="M59" s="4">
        <f>'1'!M59</f>
        <v>0.76643463160675396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1.9067489358951955</v>
      </c>
      <c r="S59" s="4">
        <f>'1'!S59</f>
        <v>1.1440493615371174</v>
      </c>
      <c r="T59" s="4">
        <f>'1'!T59</f>
        <v>0.95804328950844242</v>
      </c>
      <c r="U59" s="4">
        <f>'1'!U59</f>
        <v>0.5748259737050655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0.84980774291142103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1.0622596786392764</v>
      </c>
      <c r="I60" s="4">
        <f>'1'!I60</f>
        <v>0.63735580718356577</v>
      </c>
      <c r="J60" s="4">
        <f>'1'!J60</f>
        <v>1.5172576248882352</v>
      </c>
      <c r="K60" s="4">
        <f>'1'!K60</f>
        <v>0.72855327761558997</v>
      </c>
      <c r="L60" s="4">
        <f>'1'!L60</f>
        <v>1.6913327688389086</v>
      </c>
      <c r="M60" s="4">
        <f>'1'!M60</f>
        <v>0.84980774291142103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2.1141659610486356</v>
      </c>
      <c r="S60" s="4">
        <f>'1'!S60</f>
        <v>1.2684995766291816</v>
      </c>
      <c r="T60" s="4">
        <f>'1'!T60</f>
        <v>1.0622596786392764</v>
      </c>
      <c r="U60" s="4">
        <f>'1'!U60</f>
        <v>0.63735580718356577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0.91016100390378396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1.1377012548797301</v>
      </c>
      <c r="I61" s="4">
        <f>'1'!I61</f>
        <v>0.68262075292783797</v>
      </c>
      <c r="J61" s="4">
        <f>'1'!J61</f>
        <v>1.6464165019492998</v>
      </c>
      <c r="K61" s="4">
        <f>'1'!K61</f>
        <v>0.79057249022156995</v>
      </c>
      <c r="L61" s="4">
        <f>'1'!L61</f>
        <v>1.8114510530910097</v>
      </c>
      <c r="M61" s="4">
        <f>'1'!M61</f>
        <v>0.91016100390378396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2.2643138163637619</v>
      </c>
      <c r="S61" s="4">
        <f>'1'!S61</f>
        <v>1.3585882898182573</v>
      </c>
      <c r="T61" s="4">
        <f>'1'!T61</f>
        <v>1.1377012548797301</v>
      </c>
      <c r="U61" s="4">
        <f>'1'!U61</f>
        <v>0.68262075292783797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0.96475930231807205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1.20594912789759</v>
      </c>
      <c r="I62" s="4">
        <f>'1'!I62</f>
        <v>0.7235694767385541</v>
      </c>
      <c r="J62" s="4">
        <f>'1'!J62</f>
        <v>1.7691392355820161</v>
      </c>
      <c r="K62" s="4">
        <f>'1'!K62</f>
        <v>0.84950121027505898</v>
      </c>
      <c r="L62" s="4">
        <f>'1'!L62</f>
        <v>1.9201155033754504</v>
      </c>
      <c r="M62" s="4">
        <f>'1'!M62</f>
        <v>0.96475930231807205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2.4001443792193129</v>
      </c>
      <c r="S62" s="4">
        <f>'1'!S62</f>
        <v>1.4400866275315878</v>
      </c>
      <c r="T62" s="4">
        <f>'1'!T62</f>
        <v>1.20594912789759</v>
      </c>
      <c r="U62" s="4">
        <f>'1'!U62</f>
        <v>0.7235694767385541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0.99462658728933995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1.2432832341116749</v>
      </c>
      <c r="I63" s="4">
        <f>'1'!I63</f>
        <v>0.74596994046700493</v>
      </c>
      <c r="J63" s="4">
        <f>'1'!J63</f>
        <v>1.8725747254476373</v>
      </c>
      <c r="K63" s="4">
        <f>'1'!K63</f>
        <v>0.89916862596454905</v>
      </c>
      <c r="L63" s="4">
        <f>'1'!L63</f>
        <v>1.9795589695117912</v>
      </c>
      <c r="M63" s="4">
        <f>'1'!M63</f>
        <v>0.99462658728933995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2.4744487118897389</v>
      </c>
      <c r="S63" s="4">
        <f>'1'!S63</f>
        <v>1.4846692271338435</v>
      </c>
      <c r="T63" s="4">
        <f>'1'!T63</f>
        <v>1.2432832341116749</v>
      </c>
      <c r="U63" s="4">
        <f>'1'!U63</f>
        <v>0.74596994046700493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1.9902534225499557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2.4878167781874447</v>
      </c>
      <c r="S64" s="4">
        <f>'1'!S64</f>
        <v>1.4926900669124668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0.999390608459922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1.2492382605749026</v>
      </c>
      <c r="I65" s="4">
        <f>'1'!I65</f>
        <v>0.7495429563449415</v>
      </c>
      <c r="J65" s="4">
        <f>'1'!J65</f>
        <v>2.0234982932151357</v>
      </c>
      <c r="K65" s="4">
        <f>'1'!K65</f>
        <v>0.97163875770934705</v>
      </c>
      <c r="L65" s="4">
        <f>'1'!L65</f>
        <v>1.9890405789516425</v>
      </c>
      <c r="M65" s="4">
        <f>'1'!M65</f>
        <v>0.999390608459922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2.4863007236895531</v>
      </c>
      <c r="S65" s="4">
        <f>'1'!S65</f>
        <v>1.491780434213732</v>
      </c>
      <c r="T65" s="4">
        <f>'1'!T65</f>
        <v>1.2492382605749026</v>
      </c>
      <c r="U65" s="4">
        <f>'1'!U65</f>
        <v>0.7495429563449415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0.97669895290061604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1.22087369112577</v>
      </c>
      <c r="I66" s="4">
        <f>'1'!I66</f>
        <v>0.73252421467546203</v>
      </c>
      <c r="J66" s="4">
        <f>'1'!J66</f>
        <v>2.0747729841749165</v>
      </c>
      <c r="K66" s="4">
        <f>'1'!K66</f>
        <v>0.99625972091605797</v>
      </c>
      <c r="L66" s="4">
        <f>'1'!L66</f>
        <v>1.943878433811409</v>
      </c>
      <c r="M66" s="4">
        <f>'1'!M66</f>
        <v>0.97669895290061604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2.4298480422642612</v>
      </c>
      <c r="S66" s="4">
        <f>'1'!S66</f>
        <v>1.4579088253585568</v>
      </c>
      <c r="T66" s="4">
        <f>'1'!T66</f>
        <v>1.22087369112577</v>
      </c>
      <c r="U66" s="4">
        <f>'1'!U66</f>
        <v>0.73252421467546203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0.93403145581999003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1.1675393197749875</v>
      </c>
      <c r="I67" s="4">
        <f>'1'!I67</f>
        <v>0.70052359186499258</v>
      </c>
      <c r="J67" s="4">
        <f>'1'!J67</f>
        <v>2.0825623485682718</v>
      </c>
      <c r="K67" s="4">
        <f>'1'!K67</f>
        <v>1</v>
      </c>
      <c r="L67" s="4">
        <f>'1'!L67</f>
        <v>1.858959301715053</v>
      </c>
      <c r="M67" s="4">
        <f>'1'!M67</f>
        <v>0.93403145581999003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2.3236991271438163</v>
      </c>
      <c r="S67" s="4">
        <f>'1'!S67</f>
        <v>1.3942194762862896</v>
      </c>
      <c r="T67" s="4">
        <f>'1'!T67</f>
        <v>1.1675393197749875</v>
      </c>
      <c r="U67" s="4">
        <f>'1'!U67</f>
        <v>0.70052359186499258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0.87209675836705702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1.0901209479588212</v>
      </c>
      <c r="I68" s="4">
        <f>'1'!I68</f>
        <v>0.65407256877529274</v>
      </c>
      <c r="J68" s="4">
        <f>'1'!J68</f>
        <v>2.0437458220152989</v>
      </c>
      <c r="K68" s="4">
        <f>'1'!K68</f>
        <v>0.98136116953249497</v>
      </c>
      <c r="L68" s="4">
        <f>'1'!L68</f>
        <v>1.735693558134757</v>
      </c>
      <c r="M68" s="4">
        <f>'1'!M68</f>
        <v>0.87209675836705702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2.1696169476684464</v>
      </c>
      <c r="S68" s="4">
        <f>'1'!S68</f>
        <v>1.3017701686010676</v>
      </c>
      <c r="T68" s="4">
        <f>'1'!T68</f>
        <v>1.0901209479588212</v>
      </c>
      <c r="U68" s="4">
        <f>'1'!U68</f>
        <v>0.65407256877529274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0.81227088509541601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1.01533860636927</v>
      </c>
      <c r="I69" s="4">
        <f>'1'!I69</f>
        <v>0.60920316382156203</v>
      </c>
      <c r="J69" s="4">
        <f>'1'!J69</f>
        <v>1.9673560868491453</v>
      </c>
      <c r="K69" s="4">
        <f>'1'!K69</f>
        <v>0.94468052214699405</v>
      </c>
      <c r="L69" s="4">
        <f>'1'!L69</f>
        <v>1.6166249090988336</v>
      </c>
      <c r="M69" s="4">
        <f>'1'!M69</f>
        <v>0.81227088509541601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2.0207811363735422</v>
      </c>
      <c r="S69" s="4">
        <f>'1'!S69</f>
        <v>1.2124686818241253</v>
      </c>
      <c r="T69" s="4">
        <f>'1'!T69</f>
        <v>1.01533860636927</v>
      </c>
      <c r="U69" s="4">
        <f>'1'!U69</f>
        <v>0.60920316382156203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0.73035844111659098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0.91294805139573876</v>
      </c>
      <c r="I70" s="4">
        <f>'1'!I70</f>
        <v>0.54776883083744321</v>
      </c>
      <c r="J70" s="4">
        <f>'1'!J70</f>
        <v>1.8570882588949809</v>
      </c>
      <c r="K70" s="4">
        <f>'1'!K70</f>
        <v>0.89173237006407002</v>
      </c>
      <c r="L70" s="4">
        <f>'1'!L70</f>
        <v>1.4535983871205456</v>
      </c>
      <c r="M70" s="4">
        <f>'1'!M70</f>
        <v>0.73035844111659098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1.816997983900682</v>
      </c>
      <c r="S70" s="4">
        <f>'1'!S70</f>
        <v>1.0901987903404091</v>
      </c>
      <c r="T70" s="4">
        <f>'1'!T70</f>
        <v>0.91294805139573876</v>
      </c>
      <c r="U70" s="4">
        <f>'1'!U70</f>
        <v>0.54776883083744321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0.66743295553704896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0.83429119442131117</v>
      </c>
      <c r="I71" s="4">
        <f>'1'!I71</f>
        <v>0.50057471665278674</v>
      </c>
      <c r="J71" s="4">
        <f>'1'!J71</f>
        <v>1.7413193340987556</v>
      </c>
      <c r="K71" s="4">
        <f>'1'!K71</f>
        <v>0.83614271394846096</v>
      </c>
      <c r="L71" s="4">
        <f>'1'!L71</f>
        <v>1.3283607240802442</v>
      </c>
      <c r="M71" s="4">
        <f>'1'!M71</f>
        <v>0.66743295553704896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1.6604509051003054</v>
      </c>
      <c r="S71" s="4">
        <f>'1'!S71</f>
        <v>0.99627054306018314</v>
      </c>
      <c r="T71" s="4">
        <f>'1'!T71</f>
        <v>0.83429119442131117</v>
      </c>
      <c r="U71" s="4">
        <f>'1'!U71</f>
        <v>0.50057471665278674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0.598944379395007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0.74868047424375872</v>
      </c>
      <c r="I72" s="4">
        <f>'1'!I72</f>
        <v>0.44920828454625528</v>
      </c>
      <c r="J72" s="4">
        <f>'1'!J72</f>
        <v>1.6304712241123693</v>
      </c>
      <c r="K72" s="4">
        <f>'1'!K72</f>
        <v>0.78291592337357496</v>
      </c>
      <c r="L72" s="4">
        <f>'1'!L72</f>
        <v>1.192051101007972</v>
      </c>
      <c r="M72" s="4">
        <f>'1'!M72</f>
        <v>0.598944379395007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1.4900638762599649</v>
      </c>
      <c r="S72" s="4">
        <f>'1'!S72</f>
        <v>0.89403832575597897</v>
      </c>
      <c r="T72" s="4">
        <f>'1'!T72</f>
        <v>0.74868047424375872</v>
      </c>
      <c r="U72" s="4">
        <f>'1'!U72</f>
        <v>0.44920828454625528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0.53594100883456197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0.66992626104320241</v>
      </c>
      <c r="I73" s="4">
        <f>'1'!I73</f>
        <v>0.40195575662592148</v>
      </c>
      <c r="J73" s="4">
        <f>'1'!J73</f>
        <v>1.4915471977637267</v>
      </c>
      <c r="K73" s="4">
        <f>'1'!K73</f>
        <v>0.71620770383616195</v>
      </c>
      <c r="L73" s="4">
        <f>'1'!L73</f>
        <v>1.066658427117863</v>
      </c>
      <c r="M73" s="4">
        <f>'1'!M73</f>
        <v>0.53594100883456197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1.3333230338973288</v>
      </c>
      <c r="S73" s="4">
        <f>'1'!S73</f>
        <v>0.79999382033839717</v>
      </c>
      <c r="T73" s="4">
        <f>'1'!T73</f>
        <v>0.66992626104320241</v>
      </c>
      <c r="U73" s="4">
        <f>'1'!U73</f>
        <v>0.40195575662592148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0.48106907710339802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0.60133634637924749</v>
      </c>
      <c r="I74" s="4">
        <f>'1'!I74</f>
        <v>0.3608018078275485</v>
      </c>
      <c r="J74" s="4">
        <f>'1'!J74</f>
        <v>1.3492532769519328</v>
      </c>
      <c r="K74" s="4">
        <f>'1'!K74</f>
        <v>0.64788133612399301</v>
      </c>
      <c r="L74" s="4">
        <f>'1'!L74</f>
        <v>0.95744937718798651</v>
      </c>
      <c r="M74" s="4">
        <f>'1'!M74</f>
        <v>0.48106907710339802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1.1968117214849832</v>
      </c>
      <c r="S74" s="4">
        <f>'1'!S74</f>
        <v>0.71808703289098985</v>
      </c>
      <c r="T74" s="4">
        <f>'1'!T74</f>
        <v>0.60133634637924749</v>
      </c>
      <c r="U74" s="4">
        <f>'1'!U74</f>
        <v>0.3608018078275485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0.42564013602593598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0.53205017003241994</v>
      </c>
      <c r="I75" s="4">
        <f>'1'!I75</f>
        <v>0.31923010201945201</v>
      </c>
      <c r="J75" s="4">
        <f>'1'!J75</f>
        <v>1.2248160778430643</v>
      </c>
      <c r="K75" s="4">
        <f>'1'!K75</f>
        <v>0.58812936798031801</v>
      </c>
      <c r="L75" s="4">
        <f>'1'!L75</f>
        <v>0.84713173750024784</v>
      </c>
      <c r="M75" s="4">
        <f>'1'!M75</f>
        <v>0.42564013602593598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1.0589146718753097</v>
      </c>
      <c r="S75" s="4">
        <f>'1'!S75</f>
        <v>0.63534880312518593</v>
      </c>
      <c r="T75" s="4">
        <f>'1'!T75</f>
        <v>0.53205017003241994</v>
      </c>
      <c r="U75" s="4">
        <f>'1'!U75</f>
        <v>0.31923010201945201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0.38036522409017298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0.47545653011271621</v>
      </c>
      <c r="I76" s="4">
        <f>'1'!I76</f>
        <v>0.28527391806762975</v>
      </c>
      <c r="J76" s="4">
        <f>'1'!J76</f>
        <v>1.1103072325139289</v>
      </c>
      <c r="K76" s="4">
        <f>'1'!K76</f>
        <v>0.53314477392585502</v>
      </c>
      <c r="L76" s="4">
        <f>'1'!L76</f>
        <v>0.75702318906444765</v>
      </c>
      <c r="M76" s="4">
        <f>'1'!M76</f>
        <v>0.38036522409017298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0.94627898633055962</v>
      </c>
      <c r="S76" s="4">
        <f>'1'!S76</f>
        <v>0.56776739179833569</v>
      </c>
      <c r="T76" s="4">
        <f>'1'!T76</f>
        <v>0.47545653011271621</v>
      </c>
      <c r="U76" s="4">
        <f>'1'!U76</f>
        <v>0.28527391806762975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0.33593257932484599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0.41991572415605749</v>
      </c>
      <c r="I77" s="4">
        <f>'1'!I77</f>
        <v>0.25194943449363449</v>
      </c>
      <c r="J77" s="4">
        <f>'1'!J77</f>
        <v>0.98884579568631126</v>
      </c>
      <c r="K77" s="4">
        <f>'1'!K77</f>
        <v>0.474821700472078</v>
      </c>
      <c r="L77" s="4">
        <f>'1'!L77</f>
        <v>0.66859096574730925</v>
      </c>
      <c r="M77" s="4">
        <f>'1'!M77</f>
        <v>0.33593257932484599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0.83573870718413656</v>
      </c>
      <c r="S77" s="4">
        <f>'1'!S77</f>
        <v>0.50144322431048194</v>
      </c>
      <c r="T77" s="4">
        <f>'1'!T77</f>
        <v>0.41991572415605749</v>
      </c>
      <c r="U77" s="4">
        <f>'1'!U77</f>
        <v>0.25194943449363449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0.30504046635333099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0.38130058294166375</v>
      </c>
      <c r="I78" s="4">
        <f>'1'!I78</f>
        <v>0.22878034976499823</v>
      </c>
      <c r="J78" s="4">
        <f>'1'!J78</f>
        <v>0.89684304847232232</v>
      </c>
      <c r="K78" s="4">
        <f>'1'!K78</f>
        <v>0.43064403286119501</v>
      </c>
      <c r="L78" s="4">
        <f>'1'!L78</f>
        <v>0.60710783217595166</v>
      </c>
      <c r="M78" s="4">
        <f>'1'!M78</f>
        <v>0.30504046635333099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0.7588847902199396</v>
      </c>
      <c r="S78" s="4">
        <f>'1'!S78</f>
        <v>0.45533087413196371</v>
      </c>
      <c r="T78" s="4">
        <f>'1'!T78</f>
        <v>0.38130058294166375</v>
      </c>
      <c r="U78" s="4">
        <f>'1'!U78</f>
        <v>0.22878034976499823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0.26871303773232802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0.33589129716541</v>
      </c>
      <c r="I79" s="4">
        <f>'1'!I79</f>
        <v>0.20153477829924601</v>
      </c>
      <c r="J79" s="4">
        <f>'1'!J79</f>
        <v>0.81494651392585926</v>
      </c>
      <c r="K79" s="4">
        <f>'1'!K79</f>
        <v>0.39131914321130501</v>
      </c>
      <c r="L79" s="4">
        <f>'1'!L79</f>
        <v>0.53480704303056126</v>
      </c>
      <c r="M79" s="4">
        <f>'1'!M79</f>
        <v>0.26871303773232802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0.66850880378820154</v>
      </c>
      <c r="S79" s="4">
        <f>'1'!S79</f>
        <v>0.40110528227292097</v>
      </c>
      <c r="T79" s="4">
        <f>'1'!T79</f>
        <v>0.33589129716541</v>
      </c>
      <c r="U79" s="4">
        <f>'1'!U79</f>
        <v>0.20153477829924601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0.24293355837197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0.30366694796496252</v>
      </c>
      <c r="I80" s="4">
        <f>'1'!I80</f>
        <v>0.18220016877897749</v>
      </c>
      <c r="J80" s="4">
        <f>'1'!J80</f>
        <v>0.72740863327662708</v>
      </c>
      <c r="K80" s="4">
        <f>'1'!K80</f>
        <v>0.34928540496120503</v>
      </c>
      <c r="L80" s="4">
        <f>'1'!L80</f>
        <v>0.48349934600205274</v>
      </c>
      <c r="M80" s="4">
        <f>'1'!M80</f>
        <v>0.24293355837197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0.60437418250256592</v>
      </c>
      <c r="S80" s="4">
        <f>'1'!S80</f>
        <v>0.36262450950153957</v>
      </c>
      <c r="T80" s="4">
        <f>'1'!T80</f>
        <v>0.30366694796496252</v>
      </c>
      <c r="U80" s="4">
        <f>'1'!U80</f>
        <v>0.18220016877897749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0.22166106762427301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0.27707633453034125</v>
      </c>
      <c r="I81" s="4">
        <f>'1'!I81</f>
        <v>0.16624580071820477</v>
      </c>
      <c r="J81" s="4">
        <f>'1'!J81</f>
        <v>0.65929612210900568</v>
      </c>
      <c r="K81" s="4">
        <f>'1'!K81</f>
        <v>0.31657929596310103</v>
      </c>
      <c r="L81" s="4">
        <f>'1'!L81</f>
        <v>0.44116169848528652</v>
      </c>
      <c r="M81" s="4">
        <f>'1'!M81</f>
        <v>0.22166106762427301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0.55145212310660818</v>
      </c>
      <c r="S81" s="4">
        <f>'1'!S81</f>
        <v>0.33087127386396487</v>
      </c>
      <c r="T81" s="4">
        <f>'1'!T81</f>
        <v>0.27707633453034125</v>
      </c>
      <c r="U81" s="4">
        <f>'1'!U81</f>
        <v>0.16624580071820477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0.194664168833593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0.24333021104199126</v>
      </c>
      <c r="I82" s="4">
        <f>'1'!I82</f>
        <v>0.14599812662519474</v>
      </c>
      <c r="J82" s="4">
        <f>'1'!J82</f>
        <v>0.57796469474283763</v>
      </c>
      <c r="K82" s="4">
        <f>'1'!K82</f>
        <v>0.27752575817966701</v>
      </c>
      <c r="L82" s="4">
        <f>'1'!L82</f>
        <v>0.38743102826890091</v>
      </c>
      <c r="M82" s="4">
        <f>'1'!M82</f>
        <v>0.194664168833593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0.48428878533612613</v>
      </c>
      <c r="S82" s="4">
        <f>'1'!S82</f>
        <v>0.2905732712016757</v>
      </c>
      <c r="T82" s="4">
        <f>'1'!T82</f>
        <v>0.24333021104199126</v>
      </c>
      <c r="U82" s="4">
        <f>'1'!U82</f>
        <v>0.14599812662519474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0.171109755484499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0.21388719435562376</v>
      </c>
      <c r="I83" s="4">
        <f>'1'!I83</f>
        <v>0.12833231661337424</v>
      </c>
      <c r="J83" s="4">
        <f>'1'!J83</f>
        <v>0.51800240070410164</v>
      </c>
      <c r="K83" s="4">
        <f>'1'!K83</f>
        <v>0.24873320170232599</v>
      </c>
      <c r="L83" s="4">
        <f>'1'!L83</f>
        <v>0.34055177648471019</v>
      </c>
      <c r="M83" s="4">
        <f>'1'!M83</f>
        <v>0.171109755484499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0.42568972060588772</v>
      </c>
      <c r="S83" s="4">
        <f>'1'!S83</f>
        <v>0.25541383236353266</v>
      </c>
      <c r="T83" s="4">
        <f>'1'!T83</f>
        <v>0.21388719435562376</v>
      </c>
      <c r="U83" s="4">
        <f>'1'!U83</f>
        <v>0.12833231661337424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0.15723641209374301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0.19654551511717877</v>
      </c>
      <c r="I84" s="4">
        <f>'1'!I84</f>
        <v>0.11792730907030725</v>
      </c>
      <c r="J84" s="4">
        <f>'1'!J84</f>
        <v>0.48344290186088129</v>
      </c>
      <c r="K84" s="4">
        <f>'1'!K84</f>
        <v>0.23213850101210201</v>
      </c>
      <c r="L84" s="4">
        <f>'1'!L84</f>
        <v>0.31294030731904726</v>
      </c>
      <c r="M84" s="4">
        <f>'1'!M84</f>
        <v>0.15723641209374301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0.39117538414880909</v>
      </c>
      <c r="S84" s="4">
        <f>'1'!S84</f>
        <v>0.23470523048928543</v>
      </c>
      <c r="T84" s="4">
        <f>'1'!T84</f>
        <v>0.19654551511717877</v>
      </c>
      <c r="U84" s="4">
        <f>'1'!U84</f>
        <v>0.11792730907030725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0.140620146769387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0.17577518346173376</v>
      </c>
      <c r="I85" s="4">
        <f>'1'!I85</f>
        <v>0.10546511007704025</v>
      </c>
      <c r="J85" s="4">
        <f>'1'!J85</f>
        <v>0.42515278760817188</v>
      </c>
      <c r="K85" s="4">
        <f>'1'!K85</f>
        <v>0.20414888797949199</v>
      </c>
      <c r="L85" s="4">
        <f>'1'!L85</f>
        <v>0.27986972838724961</v>
      </c>
      <c r="M85" s="4">
        <f>'1'!M85</f>
        <v>0.140620146769387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0.34983716048406199</v>
      </c>
      <c r="S85" s="4">
        <f>'1'!S85</f>
        <v>0.20990229629043722</v>
      </c>
      <c r="T85" s="4">
        <f>'1'!T85</f>
        <v>0.17577518346173376</v>
      </c>
      <c r="U85" s="4">
        <f>'1'!U85</f>
        <v>0.10546511007704025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0.12642102922075599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0.15802628652594497</v>
      </c>
      <c r="I86" s="4">
        <f>'1'!I86</f>
        <v>9.481577191556699E-2</v>
      </c>
      <c r="J86" s="4">
        <f>'1'!J86</f>
        <v>0.37528056474768523</v>
      </c>
      <c r="K86" s="4">
        <f>'1'!K86</f>
        <v>0.180201358679938</v>
      </c>
      <c r="L86" s="4">
        <f>'1'!L86</f>
        <v>0.25160988608889756</v>
      </c>
      <c r="M86" s="4">
        <f>'1'!M86</f>
        <v>0.12642102922075599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0.31451235761112195</v>
      </c>
      <c r="S86" s="4">
        <f>'1'!S86</f>
        <v>0.18870741456667317</v>
      </c>
      <c r="T86" s="4">
        <f>'1'!T86</f>
        <v>0.15802628652594497</v>
      </c>
      <c r="U86" s="4">
        <f>'1'!U86</f>
        <v>9.481577191556699E-2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0.111709162442771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0.13963645305346375</v>
      </c>
      <c r="I87" s="4">
        <f>'1'!I87</f>
        <v>8.3781871832078247E-2</v>
      </c>
      <c r="J87" s="4">
        <f>'1'!J87</f>
        <v>0.33915963406420252</v>
      </c>
      <c r="K87" s="4">
        <f>'1'!K87</f>
        <v>0.16285689323893199</v>
      </c>
      <c r="L87" s="4">
        <f>'1'!L87</f>
        <v>0.22232954288191395</v>
      </c>
      <c r="M87" s="4">
        <f>'1'!M87</f>
        <v>0.111709162442771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0.27791192860239244</v>
      </c>
      <c r="S87" s="4">
        <f>'1'!S87</f>
        <v>0.16674715716143546</v>
      </c>
      <c r="T87" s="4">
        <f>'1'!T87</f>
        <v>0.13963645305346375</v>
      </c>
      <c r="U87" s="4">
        <f>'1'!U87</f>
        <v>8.3781871832078247E-2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0.103910573420156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0.12988821677519499</v>
      </c>
      <c r="I88" s="4">
        <f>'1'!I88</f>
        <v>7.7932930065117006E-2</v>
      </c>
      <c r="J88" s="4">
        <f>'1'!J88</f>
        <v>0.30275181310061322</v>
      </c>
      <c r="K88" s="4">
        <f>'1'!K88</f>
        <v>0.14537466948288499</v>
      </c>
      <c r="L88" s="4">
        <f>'1'!L88</f>
        <v>0.20680837438859395</v>
      </c>
      <c r="M88" s="4">
        <f>'1'!M88</f>
        <v>0.103910573420156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0.25851046798574245</v>
      </c>
      <c r="S88" s="4">
        <f>'1'!S88</f>
        <v>0.15510628079144545</v>
      </c>
      <c r="T88" s="4">
        <f>'1'!T88</f>
        <v>0.12988821677519499</v>
      </c>
      <c r="U88" s="4">
        <f>'1'!U88</f>
        <v>7.7932930065117006E-2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9.1229104558940399E-2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0.1140363806986755</v>
      </c>
      <c r="I89" s="4">
        <f>'1'!I89</f>
        <v>6.8421828419205299E-2</v>
      </c>
      <c r="J89" s="4">
        <f>'1'!J89</f>
        <v>0.2666125987032345</v>
      </c>
      <c r="K89" s="4">
        <f>'1'!K89</f>
        <v>0.12802142461018101</v>
      </c>
      <c r="L89" s="4">
        <f>'1'!L89</f>
        <v>0.18156903758459891</v>
      </c>
      <c r="M89" s="4">
        <f>'1'!M89</f>
        <v>9.1229104558940399E-2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0.22696129698074863</v>
      </c>
      <c r="S89" s="4">
        <f>'1'!S89</f>
        <v>0.1361767781884492</v>
      </c>
      <c r="T89" s="4">
        <f>'1'!T89</f>
        <v>0.1140363806986755</v>
      </c>
      <c r="U89" s="4">
        <f>'1'!U89</f>
        <v>6.8421828419205299E-2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8.6031523547674599E-2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0.10753940443459326</v>
      </c>
      <c r="I90" s="4">
        <f>'1'!I90</f>
        <v>6.4523642660755942E-2</v>
      </c>
      <c r="J90" s="4">
        <f>'1'!J90</f>
        <v>0.25147077782588612</v>
      </c>
      <c r="K90" s="4">
        <f>'1'!K90</f>
        <v>0.12075065987761099</v>
      </c>
      <c r="L90" s="4">
        <f>'1'!L90</f>
        <v>0.17122453418794648</v>
      </c>
      <c r="M90" s="4">
        <f>'1'!M90</f>
        <v>8.6031523547674599E-2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0.21403066773493309</v>
      </c>
      <c r="S90" s="4">
        <f>'1'!S90</f>
        <v>0.12841840064095986</v>
      </c>
      <c r="T90" s="4">
        <f>'1'!T90</f>
        <v>0.10753940443459326</v>
      </c>
      <c r="U90" s="4">
        <f>'1'!U90</f>
        <v>6.4523642660755942E-2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8.2580799368531202E-2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0.103225999210664</v>
      </c>
      <c r="I91" s="4">
        <f>'1'!I91</f>
        <v>6.1935599526398405E-2</v>
      </c>
      <c r="J91" s="4">
        <f>'1'!J91</f>
        <v>0.23694604764089741</v>
      </c>
      <c r="K91" s="4">
        <f>'1'!K91</f>
        <v>0.113776208334792</v>
      </c>
      <c r="L91" s="4">
        <f>'1'!L91</f>
        <v>0.16435671858013046</v>
      </c>
      <c r="M91" s="4">
        <f>'1'!M91</f>
        <v>8.2580799368531202E-2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0.20544589822516307</v>
      </c>
      <c r="S91" s="4">
        <f>'1'!S91</f>
        <v>0.12326753893509784</v>
      </c>
      <c r="T91" s="4">
        <f>'1'!T91</f>
        <v>0.103225999210664</v>
      </c>
      <c r="U91" s="4">
        <f>'1'!U91</f>
        <v>6.1935599526398405E-2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7.09862967181836E-2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8.8732870897729493E-2</v>
      </c>
      <c r="I92" s="4">
        <f>'1'!I92</f>
        <v>5.32397225386377E-2</v>
      </c>
      <c r="J92" s="4">
        <f>'1'!J92</f>
        <v>0.20465158895393296</v>
      </c>
      <c r="K92" s="4">
        <f>'1'!K92</f>
        <v>9.8269129418683501E-2</v>
      </c>
      <c r="L92" s="4">
        <f>'1'!L92</f>
        <v>0.1412807199975116</v>
      </c>
      <c r="M92" s="4">
        <f>'1'!M92</f>
        <v>7.09862967181836E-2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0.17660089999688949</v>
      </c>
      <c r="S92" s="4">
        <f>'1'!S92</f>
        <v>0.10596053999813371</v>
      </c>
      <c r="T92" s="4">
        <f>'1'!T92</f>
        <v>8.8732870897729493E-2</v>
      </c>
      <c r="U92" s="4">
        <f>'1'!U92</f>
        <v>5.32397225386377E-2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6.4165632936062103E-2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8.0207041170077625E-2</v>
      </c>
      <c r="I93" s="4">
        <f>'1'!I93</f>
        <v>4.8124224702046581E-2</v>
      </c>
      <c r="J93" s="4">
        <f>'1'!J93</f>
        <v>0.18625465714971676</v>
      </c>
      <c r="K93" s="4">
        <f>'1'!K93</f>
        <v>8.94353330058828E-2</v>
      </c>
      <c r="L93" s="4">
        <f>'1'!L93</f>
        <v>0.12770587056108176</v>
      </c>
      <c r="M93" s="4">
        <f>'1'!M93</f>
        <v>6.4165632936062103E-2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0.1596323382013522</v>
      </c>
      <c r="S93" s="4">
        <f>'1'!S93</f>
        <v>9.577940292081133E-2</v>
      </c>
      <c r="T93" s="4">
        <f>'1'!T93</f>
        <v>8.0207041170077625E-2</v>
      </c>
      <c r="U93" s="4">
        <f>'1'!U93</f>
        <v>4.8124224702046581E-2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5.9589270308087701E-2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7.4486587885109631E-2</v>
      </c>
      <c r="I94" s="4">
        <f>'1'!I94</f>
        <v>4.4691952731065777E-2</v>
      </c>
      <c r="J94" s="4">
        <f>'1'!J94</f>
        <v>0.17102959227842282</v>
      </c>
      <c r="K94" s="4">
        <f>'1'!K94</f>
        <v>8.2124596363706906E-2</v>
      </c>
      <c r="L94" s="4">
        <f>'1'!L94</f>
        <v>0.118597749177926</v>
      </c>
      <c r="M94" s="4">
        <f>'1'!M94</f>
        <v>5.9589270308087701E-2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0.14824718647240751</v>
      </c>
      <c r="S94" s="4">
        <f>'1'!S94</f>
        <v>8.89483118834445E-2</v>
      </c>
      <c r="T94" s="4">
        <f>'1'!T94</f>
        <v>7.4486587885109631E-2</v>
      </c>
      <c r="U94" s="4">
        <f>'1'!U94</f>
        <v>4.4691952731065777E-2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5.6136638226304797E-2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7.0170797782880989E-2</v>
      </c>
      <c r="I95" s="4">
        <f>'1'!I95</f>
        <v>4.2102478669728598E-2</v>
      </c>
      <c r="J95" s="4">
        <f>'1'!J95</f>
        <v>0.15648405109494781</v>
      </c>
      <c r="K95" s="4">
        <f>'1'!K95</f>
        <v>7.5140151843486505E-2</v>
      </c>
      <c r="L95" s="4">
        <f>'1'!L95</f>
        <v>0.11172613636035179</v>
      </c>
      <c r="M95" s="4">
        <f>'1'!M95</f>
        <v>5.6136638226304797E-2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0.13965767045043975</v>
      </c>
      <c r="S95" s="4">
        <f>'1'!S95</f>
        <v>8.3794602270263849E-2</v>
      </c>
      <c r="T95" s="4">
        <f>'1'!T95</f>
        <v>7.0170797782880989E-2</v>
      </c>
      <c r="U95" s="4">
        <f>'1'!U95</f>
        <v>4.2102478669728598E-2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5.7689588076964698E-2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7.2111985096205866E-2</v>
      </c>
      <c r="I96" s="4">
        <f>'1'!I96</f>
        <v>4.3267191057723524E-2</v>
      </c>
      <c r="J96" s="4">
        <f>'1'!J96</f>
        <v>0.14532261045342879</v>
      </c>
      <c r="K96" s="4">
        <f>'1'!K96</f>
        <v>6.97806769402778E-2</v>
      </c>
      <c r="L96" s="4">
        <f>'1'!L96</f>
        <v>0.11481690011567611</v>
      </c>
      <c r="M96" s="4">
        <f>'1'!M96</f>
        <v>5.7689588076964698E-2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0.14352112514459514</v>
      </c>
      <c r="S96" s="4">
        <f>'1'!S96</f>
        <v>8.6112675086757073E-2</v>
      </c>
      <c r="T96" s="4">
        <f>'1'!T96</f>
        <v>7.2111985096205866E-2</v>
      </c>
      <c r="U96" s="4">
        <f>'1'!U96</f>
        <v>4.3267191057723524E-2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5.7970259093313402E-2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7.2462823866641754E-2</v>
      </c>
      <c r="I97" s="4">
        <f>'1'!I97</f>
        <v>4.347769431998505E-2</v>
      </c>
      <c r="J97" s="4">
        <f>'1'!J97</f>
        <v>0.1344210725461045</v>
      </c>
      <c r="K97" s="4">
        <f>'1'!K97</f>
        <v>6.4546001534367903E-2</v>
      </c>
      <c r="L97" s="4">
        <f>'1'!L97</f>
        <v>0.11537550656657469</v>
      </c>
      <c r="M97" s="4">
        <f>'1'!M97</f>
        <v>5.7970259093313402E-2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0.14421938320821837</v>
      </c>
      <c r="S97" s="4">
        <f>'1'!S97</f>
        <v>8.6531629924931019E-2</v>
      </c>
      <c r="T97" s="4">
        <f>'1'!T97</f>
        <v>7.2462823866641754E-2</v>
      </c>
      <c r="U97" s="4">
        <f>'1'!U97</f>
        <v>4.347769431998505E-2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6.0564101164822498E-2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7.5705126456028116E-2</v>
      </c>
      <c r="I98" s="4">
        <f>'1'!I98</f>
        <v>4.5423075873616874E-2</v>
      </c>
      <c r="J98" s="4">
        <f>'1'!J98</f>
        <v>0.1227336874817402</v>
      </c>
      <c r="K98" s="4">
        <f>'1'!K98</f>
        <v>5.8933979847526602E-2</v>
      </c>
      <c r="L98" s="4">
        <f>'1'!L98</f>
        <v>0.12053790962694974</v>
      </c>
      <c r="M98" s="4">
        <f>'1'!M98</f>
        <v>6.0564101164822498E-2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0.15067238703368718</v>
      </c>
      <c r="S98" s="4">
        <f>'1'!S98</f>
        <v>9.0403432220212299E-2</v>
      </c>
      <c r="T98" s="4">
        <f>'1'!T98</f>
        <v>7.5705126456028116E-2</v>
      </c>
      <c r="U98" s="4">
        <f>'1'!U98</f>
        <v>4.5423075873616874E-2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5.5966628839271802E-2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6.9958286049089755E-2</v>
      </c>
      <c r="I99" s="4">
        <f>'1'!I99</f>
        <v>4.197497162945385E-2</v>
      </c>
      <c r="J99" s="4">
        <f>'1'!J99</f>
        <v>0.11892320402659004</v>
      </c>
      <c r="K99" s="4">
        <f>'1'!K99</f>
        <v>5.7104270663660001E-2</v>
      </c>
      <c r="L99" s="4">
        <f>'1'!L99</f>
        <v>0.11138777459594376</v>
      </c>
      <c r="M99" s="4">
        <f>'1'!M99</f>
        <v>5.5966628839271802E-2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0.13923471824492969</v>
      </c>
      <c r="S99" s="4">
        <f>'1'!S99</f>
        <v>8.3540830946957828E-2</v>
      </c>
      <c r="T99" s="4">
        <f>'1'!T99</f>
        <v>6.9958286049089755E-2</v>
      </c>
      <c r="U99" s="4">
        <f>'1'!U99</f>
        <v>4.197497162945385E-2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5.34519943238689E-2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6.6814992904836126E-2</v>
      </c>
      <c r="I100" s="4">
        <f>'1'!I100</f>
        <v>4.0088995742901673E-2</v>
      </c>
      <c r="J100" s="4">
        <f>'1'!J100</f>
        <v>0.10881951083291609</v>
      </c>
      <c r="K100" s="4">
        <f>'1'!K100</f>
        <v>5.2252702497828103E-2</v>
      </c>
      <c r="L100" s="4">
        <f>'1'!L100</f>
        <v>0.10638301464520089</v>
      </c>
      <c r="M100" s="4">
        <f>'1'!M100</f>
        <v>5.34519943238689E-2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0.13297876830650113</v>
      </c>
      <c r="S100" s="4">
        <f>'1'!S100</f>
        <v>7.9787260983900668E-2</v>
      </c>
      <c r="T100" s="4">
        <f>'1'!T100</f>
        <v>6.6814992904836126E-2</v>
      </c>
      <c r="U100" s="4">
        <f>'1'!U100</f>
        <v>4.0088995742901673E-2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5.25833797763125E-2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6.5729224720390625E-2</v>
      </c>
      <c r="I101" s="4">
        <f>'1'!I101</f>
        <v>3.9437534832234375E-2</v>
      </c>
      <c r="J101" s="4">
        <f>'1'!J101</f>
        <v>9.7501751515082294E-2</v>
      </c>
      <c r="K101" s="4">
        <f>'1'!K101</f>
        <v>4.6818166852057599E-2</v>
      </c>
      <c r="L101" s="4">
        <f>'1'!L101</f>
        <v>0.10465425156905007</v>
      </c>
      <c r="M101" s="4">
        <f>'1'!M101</f>
        <v>5.25833797763125E-2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0.1308178144613126</v>
      </c>
      <c r="S101" s="4">
        <f>'1'!S101</f>
        <v>7.8490688676787559E-2</v>
      </c>
      <c r="T101" s="4">
        <f>'1'!T101</f>
        <v>6.5729224720390625E-2</v>
      </c>
      <c r="U101" s="4">
        <f>'1'!U101</f>
        <v>3.9437534832234375E-2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5.4029368886314599E-2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6.7536711107893249E-2</v>
      </c>
      <c r="I102" s="4">
        <f>'1'!I102</f>
        <v>4.0522026664735949E-2</v>
      </c>
      <c r="J102" s="4">
        <f>'1'!J102</f>
        <v>9.5863463662447759E-2</v>
      </c>
      <c r="K102" s="4">
        <f>'1'!K102</f>
        <v>4.6031497557973401E-2</v>
      </c>
      <c r="L102" s="4">
        <f>'1'!L102</f>
        <v>0.10753213634420172</v>
      </c>
      <c r="M102" s="4">
        <f>'1'!M102</f>
        <v>5.4029368886314599E-2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0.13441517043025214</v>
      </c>
      <c r="S102" s="4">
        <f>'1'!S102</f>
        <v>8.0649102258151292E-2</v>
      </c>
      <c r="T102" s="4">
        <f>'1'!T102</f>
        <v>6.7536711107893249E-2</v>
      </c>
      <c r="U102" s="4">
        <f>'1'!U102</f>
        <v>4.0522026664735949E-2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5.4159184587133799E-2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6.7698980733917252E-2</v>
      </c>
      <c r="I103" s="4">
        <f>'1'!I103</f>
        <v>4.0619388440350346E-2</v>
      </c>
      <c r="J103" s="4">
        <f>'1'!J103</f>
        <v>9.3203937965288322E-2</v>
      </c>
      <c r="K103" s="4">
        <f>'1'!K103</f>
        <v>4.4754452623886401E-2</v>
      </c>
      <c r="L103" s="4">
        <f>'1'!L103</f>
        <v>0.10779050248705785</v>
      </c>
      <c r="M103" s="4">
        <f>'1'!M103</f>
        <v>5.4159184587133799E-2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0.1347381281088223</v>
      </c>
      <c r="S103" s="4">
        <f>'1'!S103</f>
        <v>8.0842876865293387E-2</v>
      </c>
      <c r="T103" s="4">
        <f>'1'!T103</f>
        <v>6.7698980733917252E-2</v>
      </c>
      <c r="U103" s="4">
        <f>'1'!U103</f>
        <v>4.0619388440350346E-2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5.0873627360580501E-2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6.3592034200725622E-2</v>
      </c>
      <c r="I104" s="4">
        <f>'1'!I104</f>
        <v>3.8155220520435379E-2</v>
      </c>
      <c r="J104" s="4">
        <f>'1'!J104</f>
        <v>8.6450946437230974E-2</v>
      </c>
      <c r="K104" s="4">
        <f>'1'!K104</f>
        <v>4.15118166794212E-2</v>
      </c>
      <c r="L104" s="4">
        <f>'1'!L104</f>
        <v>0.10125141097192641</v>
      </c>
      <c r="M104" s="4">
        <f>'1'!M104</f>
        <v>5.0873627360580501E-2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0.12656426371490803</v>
      </c>
      <c r="S104" s="4">
        <f>'1'!S104</f>
        <v>7.5938558228944811E-2</v>
      </c>
      <c r="T104" s="4">
        <f>'1'!T104</f>
        <v>6.3592034200725622E-2</v>
      </c>
      <c r="U104" s="4">
        <f>'1'!U104</f>
        <v>3.8155220520435379E-2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5.2021531455733697E-2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6.5026914319667117E-2</v>
      </c>
      <c r="I105" s="4">
        <f>'1'!I105</f>
        <v>3.9016148591800276E-2</v>
      </c>
      <c r="J105" s="4">
        <f>'1'!J105</f>
        <v>8.4932863123334534E-2</v>
      </c>
      <c r="K105" s="4">
        <f>'1'!K105</f>
        <v>4.0782866924356197E-2</v>
      </c>
      <c r="L105" s="4">
        <f>'1'!L105</f>
        <v>0.10353603102606417</v>
      </c>
      <c r="M105" s="4">
        <f>'1'!M105</f>
        <v>5.2021531455733697E-2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0.12942003878258021</v>
      </c>
      <c r="S105" s="4">
        <f>'1'!S105</f>
        <v>7.7652023269548121E-2</v>
      </c>
      <c r="T105" s="4">
        <f>'1'!T105</f>
        <v>6.5026914319667117E-2</v>
      </c>
      <c r="U105" s="4">
        <f>'1'!U105</f>
        <v>3.9016148591800276E-2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5.1481073277088597E-2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6.4351341596360745E-2</v>
      </c>
      <c r="I106" s="4">
        <f>'1'!I106</f>
        <v>3.861080495781645E-2</v>
      </c>
      <c r="J106" s="4">
        <f>'1'!J106</f>
        <v>7.1658649466384325E-2</v>
      </c>
      <c r="K106" s="4">
        <f>'1'!K106</f>
        <v>3.4408885532598098E-2</v>
      </c>
      <c r="L106" s="4">
        <f>'1'!L106</f>
        <v>0.10246038228627065</v>
      </c>
      <c r="M106" s="4">
        <f>'1'!M106</f>
        <v>5.1481073277088597E-2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0.12807547785783832</v>
      </c>
      <c r="S106" s="4">
        <f>'1'!S106</f>
        <v>7.684528671470299E-2</v>
      </c>
      <c r="T106" s="4">
        <f>'1'!T106</f>
        <v>6.4351341596360745E-2</v>
      </c>
      <c r="U106" s="4">
        <f>'1'!U106</f>
        <v>3.861080495781645E-2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5.0220648217117803E-2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6.2775810271397253E-2</v>
      </c>
      <c r="I107" s="4">
        <f>'1'!I107</f>
        <v>3.7665486162838352E-2</v>
      </c>
      <c r="J107" s="4">
        <f>'1'!J107</f>
        <v>7.202699502803063E-2</v>
      </c>
      <c r="K107" s="4">
        <f>'1'!K107</f>
        <v>3.4585756857434799E-2</v>
      </c>
      <c r="L107" s="4">
        <f>'1'!L107</f>
        <v>9.9951816996796033E-2</v>
      </c>
      <c r="M107" s="4">
        <f>'1'!M107</f>
        <v>5.0220648217117803E-2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0.12493977124599503</v>
      </c>
      <c r="S107" s="4">
        <f>'1'!S107</f>
        <v>7.4963862747597032E-2</v>
      </c>
      <c r="T107" s="4">
        <f>'1'!T107</f>
        <v>6.2775810271397253E-2</v>
      </c>
      <c r="U107" s="4">
        <f>'1'!U107</f>
        <v>3.7665486162838352E-2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5.52176695317479E-2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6.902208691468488E-2</v>
      </c>
      <c r="I108" s="4">
        <f>'1'!I108</f>
        <v>4.1413252148810926E-2</v>
      </c>
      <c r="J108" s="4">
        <f>'1'!J108</f>
        <v>7.1703123585265746E-2</v>
      </c>
      <c r="K108" s="4">
        <f>'1'!K108</f>
        <v>3.44302410127411E-2</v>
      </c>
      <c r="L108" s="4">
        <f>'1'!L108</f>
        <v>0.10989715577079368</v>
      </c>
      <c r="M108" s="4">
        <f>'1'!M108</f>
        <v>5.52176695317479E-2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0.13737144471349211</v>
      </c>
      <c r="S108" s="4">
        <f>'1'!S108</f>
        <v>8.2422866828095256E-2</v>
      </c>
      <c r="T108" s="4">
        <f>'1'!T108</f>
        <v>6.902208691468488E-2</v>
      </c>
      <c r="U108" s="4">
        <f>'1'!U108</f>
        <v>4.1413252148810926E-2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5.9950422852650197E-2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7.4938028565812748E-2</v>
      </c>
      <c r="I109" s="4">
        <f>'1'!I109</f>
        <v>4.4962817139487646E-2</v>
      </c>
      <c r="J109" s="4">
        <f>'1'!J109</f>
        <v>7.4174624246340207E-2</v>
      </c>
      <c r="K109" s="4">
        <f>'1'!K109</f>
        <v>3.5617000517335802E-2</v>
      </c>
      <c r="L109" s="4">
        <f>'1'!L109</f>
        <v>0.11931653426580413</v>
      </c>
      <c r="M109" s="4">
        <f>'1'!M109</f>
        <v>5.9950422852650197E-2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0.14914566783225516</v>
      </c>
      <c r="S109" s="4">
        <f>'1'!S109</f>
        <v>8.9487400699353098E-2</v>
      </c>
      <c r="T109" s="4">
        <f>'1'!T109</f>
        <v>7.4938028565812748E-2</v>
      </c>
      <c r="U109" s="4">
        <f>'1'!U109</f>
        <v>4.4962817139487646E-2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6.6288526264036099E-2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8.286065783004512E-2</v>
      </c>
      <c r="I110" s="4">
        <f>'1'!I110</f>
        <v>4.9716394698027078E-2</v>
      </c>
      <c r="J110" s="4">
        <f>'1'!J110</f>
        <v>7.7704204243845318E-2</v>
      </c>
      <c r="K110" s="4">
        <f>'1'!K110</f>
        <v>3.73118261248052E-2</v>
      </c>
      <c r="L110" s="4">
        <f>'1'!L110</f>
        <v>0.13193096627279047</v>
      </c>
      <c r="M110" s="4">
        <f>'1'!M110</f>
        <v>6.6288526264036099E-2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0.16491370784098808</v>
      </c>
      <c r="S110" s="4">
        <f>'1'!S110</f>
        <v>9.8948224704592858E-2</v>
      </c>
      <c r="T110" s="4">
        <f>'1'!T110</f>
        <v>8.286065783004512E-2</v>
      </c>
      <c r="U110" s="4">
        <f>'1'!U110</f>
        <v>4.9716394698027078E-2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7.8894475693296107E-2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9.8618094616620133E-2</v>
      </c>
      <c r="I111" s="4">
        <f>'1'!I111</f>
        <v>5.917085676997208E-2</v>
      </c>
      <c r="J111" s="4">
        <f>'1'!J111</f>
        <v>9.1575827942874055E-2</v>
      </c>
      <c r="K111" s="4">
        <f>'1'!K111</f>
        <v>4.3972670496915001E-2</v>
      </c>
      <c r="L111" s="4">
        <f>'1'!L111</f>
        <v>0.15702000026886687</v>
      </c>
      <c r="M111" s="4">
        <f>'1'!M111</f>
        <v>7.8894475693296107E-2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0.19627500033608358</v>
      </c>
      <c r="S111" s="4">
        <f>'1'!S111</f>
        <v>0.11776500020165015</v>
      </c>
      <c r="T111" s="4">
        <f>'1'!T111</f>
        <v>9.8618094616620133E-2</v>
      </c>
      <c r="U111" s="4">
        <f>'1'!U111</f>
        <v>5.917085676997208E-2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8.5140566967712203E-2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0.10642570870964026</v>
      </c>
      <c r="I112" s="4">
        <f>'1'!I112</f>
        <v>6.3855425225784149E-2</v>
      </c>
      <c r="J112" s="4">
        <f>'1'!J112</f>
        <v>9.2926130353277472E-2</v>
      </c>
      <c r="K112" s="4">
        <f>'1'!K112</f>
        <v>4.4621055603527401E-2</v>
      </c>
      <c r="L112" s="4">
        <f>'1'!L112</f>
        <v>0.16945130480533291</v>
      </c>
      <c r="M112" s="4">
        <f>'1'!M112</f>
        <v>8.5140566967712203E-2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0.21181413100666613</v>
      </c>
      <c r="S112" s="4">
        <f>'1'!S112</f>
        <v>0.12708847860399969</v>
      </c>
      <c r="T112" s="4">
        <f>'1'!T112</f>
        <v>0.10642570870964026</v>
      </c>
      <c r="U112" s="4">
        <f>'1'!U112</f>
        <v>6.3855425225784149E-2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8.5403018088495694E-2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0.10675377261061962</v>
      </c>
      <c r="I113" s="4">
        <f>'1'!I113</f>
        <v>6.4052263566371767E-2</v>
      </c>
      <c r="J113" s="4">
        <f>'1'!J113</f>
        <v>8.719450302634639E-2</v>
      </c>
      <c r="K113" s="4">
        <f>'1'!K113</f>
        <v>4.1868855972687302E-2</v>
      </c>
      <c r="L113" s="4">
        <f>'1'!L113</f>
        <v>0.16997364904672432</v>
      </c>
      <c r="M113" s="4">
        <f>'1'!M113</f>
        <v>8.5403018088495694E-2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0.2124670613084054</v>
      </c>
      <c r="S113" s="4">
        <f>'1'!S113</f>
        <v>0.12748023678504325</v>
      </c>
      <c r="T113" s="4">
        <f>'1'!T113</f>
        <v>0.10675377261061962</v>
      </c>
      <c r="U113" s="4">
        <f>'1'!U113</f>
        <v>6.4052263566371767E-2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8.2241637479201102E-2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0.10280204684900138</v>
      </c>
      <c r="I114" s="4">
        <f>'1'!I114</f>
        <v>6.1681228109400826E-2</v>
      </c>
      <c r="J114" s="4">
        <f>'1'!J114</f>
        <v>7.738571800837471E-2</v>
      </c>
      <c r="K114" s="4">
        <f>'1'!K114</f>
        <v>3.7158896136567601E-2</v>
      </c>
      <c r="L114" s="4">
        <f>'1'!L114</f>
        <v>0.16368170046909269</v>
      </c>
      <c r="M114" s="4">
        <f>'1'!M114</f>
        <v>8.2241637479201102E-2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0.20460212558636587</v>
      </c>
      <c r="S114" s="4">
        <f>'1'!S114</f>
        <v>0.12276127535181952</v>
      </c>
      <c r="T114" s="4">
        <f>'1'!T114</f>
        <v>0.10280204684900138</v>
      </c>
      <c r="U114" s="4">
        <f>'1'!U114</f>
        <v>6.1681228109400826E-2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7.78602278883163E-2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9.7325284860395378E-2</v>
      </c>
      <c r="I115" s="4">
        <f>'1'!I115</f>
        <v>5.8395170916237221E-2</v>
      </c>
      <c r="J115" s="4">
        <f>'1'!J115</f>
        <v>6.8618525559291071E-2</v>
      </c>
      <c r="K115" s="4">
        <f>'1'!K115</f>
        <v>3.2949085825192799E-2</v>
      </c>
      <c r="L115" s="4">
        <f>'1'!L115</f>
        <v>0.15496158503524102</v>
      </c>
      <c r="M115" s="4">
        <f>'1'!M115</f>
        <v>7.78602278883163E-2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0.19370198129405128</v>
      </c>
      <c r="S115" s="4">
        <f>'1'!S115</f>
        <v>0.11622118877643076</v>
      </c>
      <c r="T115" s="4">
        <f>'1'!T115</f>
        <v>9.7325284860395378E-2</v>
      </c>
      <c r="U115" s="4">
        <f>'1'!U115</f>
        <v>5.8395170916237221E-2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8.0298019534985901E-2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0.10037252441873237</v>
      </c>
      <c r="I116" s="4">
        <f>'1'!I116</f>
        <v>6.0223514651239429E-2</v>
      </c>
      <c r="J116" s="4">
        <f>'1'!J116</f>
        <v>6.8260723347844346E-2</v>
      </c>
      <c r="K116" s="4">
        <f>'1'!K116</f>
        <v>3.27772771820121E-2</v>
      </c>
      <c r="L116" s="4">
        <f>'1'!L116</f>
        <v>0.15981340820348888</v>
      </c>
      <c r="M116" s="4">
        <f>'1'!M116</f>
        <v>8.0298019534985901E-2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0.1997667602543611</v>
      </c>
      <c r="S116" s="4">
        <f>'1'!S116</f>
        <v>0.11986005615261666</v>
      </c>
      <c r="T116" s="4">
        <f>'1'!T116</f>
        <v>0.10037252441873237</v>
      </c>
      <c r="U116" s="4">
        <f>'1'!U116</f>
        <v>6.0223514651239429E-2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8.2736097034031203E-2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0.103420121292539</v>
      </c>
      <c r="I117" s="4">
        <f>'1'!I117</f>
        <v>6.2052072775523402E-2</v>
      </c>
      <c r="J117" s="4">
        <f>'1'!J117</f>
        <v>7.0099804566983573E-2</v>
      </c>
      <c r="K117" s="4">
        <f>'1'!K117</f>
        <v>3.36603629731307E-2</v>
      </c>
      <c r="L117" s="4">
        <f>'1'!L117</f>
        <v>0.16466580029040584</v>
      </c>
      <c r="M117" s="4">
        <f>'1'!M117</f>
        <v>8.2736097034031203E-2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0.20583225036300729</v>
      </c>
      <c r="S117" s="4">
        <f>'1'!S117</f>
        <v>0.12349935021780438</v>
      </c>
      <c r="T117" s="4">
        <f>'1'!T117</f>
        <v>0.103420121292539</v>
      </c>
      <c r="U117" s="4">
        <f>'1'!U117</f>
        <v>6.2052072775523402E-2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8.5364555862730201E-2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0.10670569482841274</v>
      </c>
      <c r="I118" s="4">
        <f>'1'!I118</f>
        <v>6.4023416897047658E-2</v>
      </c>
      <c r="J118" s="4">
        <f>'1'!J118</f>
        <v>6.7326448077531645E-2</v>
      </c>
      <c r="K118" s="4">
        <f>'1'!K118</f>
        <v>3.2328659030937297E-2</v>
      </c>
      <c r="L118" s="4">
        <f>'1'!L118</f>
        <v>0.16989709947025566</v>
      </c>
      <c r="M118" s="4">
        <f>'1'!M118</f>
        <v>8.5364555862730201E-2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0.21237137433781958</v>
      </c>
      <c r="S118" s="4">
        <f>'1'!S118</f>
        <v>0.12742282460269175</v>
      </c>
      <c r="T118" s="4">
        <f>'1'!T118</f>
        <v>0.10670569482841274</v>
      </c>
      <c r="U118" s="4">
        <f>'1'!U118</f>
        <v>6.4023416897047658E-2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8.4722598872084401E-2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0.1059032485901055</v>
      </c>
      <c r="I119" s="4">
        <f>'1'!I119</f>
        <v>6.3541949154063304E-2</v>
      </c>
      <c r="J119" s="4">
        <f>'1'!J119</f>
        <v>6.0374834283283704E-2</v>
      </c>
      <c r="K119" s="4">
        <f>'1'!K119</f>
        <v>2.8990649103394401E-2</v>
      </c>
      <c r="L119" s="4">
        <f>'1'!L119</f>
        <v>0.16861944237249299</v>
      </c>
      <c r="M119" s="4">
        <f>'1'!M119</f>
        <v>8.4722598872084401E-2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0.21077430296561622</v>
      </c>
      <c r="S119" s="4">
        <f>'1'!S119</f>
        <v>0.12646458177936976</v>
      </c>
      <c r="T119" s="4">
        <f>'1'!T119</f>
        <v>0.1059032485901055</v>
      </c>
      <c r="U119" s="4">
        <f>'1'!U119</f>
        <v>6.3541949154063304E-2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9.0453441145749103E-2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0.11306680143218638</v>
      </c>
      <c r="I120" s="4">
        <f>'1'!I120</f>
        <v>6.7840080859311827E-2</v>
      </c>
      <c r="J120" s="4">
        <f>'1'!J120</f>
        <v>6.6388872271195429E-2</v>
      </c>
      <c r="K120" s="4">
        <f>'1'!K120</f>
        <v>3.1878456036063797E-2</v>
      </c>
      <c r="L120" s="4">
        <f>'1'!L120</f>
        <v>0.18002527082174813</v>
      </c>
      <c r="M120" s="4">
        <f>'1'!M120</f>
        <v>9.0453441145749103E-2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0.22503158852718516</v>
      </c>
      <c r="S120" s="4">
        <f>'1'!S120</f>
        <v>0.1350189531163111</v>
      </c>
      <c r="T120" s="4">
        <f>'1'!T120</f>
        <v>0.11306680143218638</v>
      </c>
      <c r="U120" s="4">
        <f>'1'!U120</f>
        <v>6.7840080859311827E-2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9.3541020119032203E-2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0.11692627514879025</v>
      </c>
      <c r="I121" s="4">
        <f>'1'!I121</f>
        <v>7.0155765089274152E-2</v>
      </c>
      <c r="J121" s="4">
        <f>'1'!J121</f>
        <v>8.2507627452062055E-2</v>
      </c>
      <c r="K121" s="4">
        <f>'1'!K121</f>
        <v>3.9618322836185299E-2</v>
      </c>
      <c r="L121" s="4">
        <f>'1'!L121</f>
        <v>0.18617033544071812</v>
      </c>
      <c r="M121" s="4">
        <f>'1'!M121</f>
        <v>9.3541020119032203E-2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0.23271291930089766</v>
      </c>
      <c r="S121" s="4">
        <f>'1'!S121</f>
        <v>0.13962775158053858</v>
      </c>
      <c r="T121" s="4">
        <f>'1'!T121</f>
        <v>0.11692627514879025</v>
      </c>
      <c r="U121" s="4">
        <f>'1'!U121</f>
        <v>7.0155765089274152E-2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9.0581186609378098E-2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0.11322648326172262</v>
      </c>
      <c r="I122" s="4">
        <f>'1'!I122</f>
        <v>6.7935889957033577E-2</v>
      </c>
      <c r="J122" s="4">
        <f>'1'!J122</f>
        <v>8.3663425763512766E-2</v>
      </c>
      <c r="K122" s="4">
        <f>'1'!K122</f>
        <v>4.0173311411795198E-2</v>
      </c>
      <c r="L122" s="4">
        <f>'1'!L122</f>
        <v>0.18027951666795097</v>
      </c>
      <c r="M122" s="4">
        <f>'1'!M122</f>
        <v>9.0581186609378098E-2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0.22534939583493871</v>
      </c>
      <c r="S122" s="4">
        <f>'1'!S122</f>
        <v>0.13520963750096324</v>
      </c>
      <c r="T122" s="4">
        <f>'1'!T122</f>
        <v>0.11322648326172262</v>
      </c>
      <c r="U122" s="4">
        <f>'1'!U122</f>
        <v>6.7935889957033577E-2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8.3734763818005695E-2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0.10466845477250712</v>
      </c>
      <c r="I123" s="4">
        <f>'1'!I123</f>
        <v>6.2801072863504268E-2</v>
      </c>
      <c r="J123" s="4">
        <f>'1'!J123</f>
        <v>8.5200248840905268E-2</v>
      </c>
      <c r="K123" s="4">
        <f>'1'!K123</f>
        <v>4.0911259583406502E-2</v>
      </c>
      <c r="L123" s="4">
        <f>'1'!L123</f>
        <v>0.16665340027519804</v>
      </c>
      <c r="M123" s="4">
        <f>'1'!M123</f>
        <v>8.3734763818005695E-2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0.20831675034399755</v>
      </c>
      <c r="S123" s="4">
        <f>'1'!S123</f>
        <v>0.12499005020639853</v>
      </c>
      <c r="T123" s="4">
        <f>'1'!T123</f>
        <v>0.10466845477250712</v>
      </c>
      <c r="U123" s="4">
        <f>'1'!U123</f>
        <v>6.2801072863504268E-2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7.2044301638815297E-2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9.0055377048519125E-2</v>
      </c>
      <c r="I124" s="4">
        <f>'1'!I124</f>
        <v>5.403322622911147E-2</v>
      </c>
      <c r="J124" s="4">
        <f>'1'!J124</f>
        <v>6.6979795162716224E-2</v>
      </c>
      <c r="K124" s="4">
        <f>'1'!K124</f>
        <v>3.2162204031376901E-2</v>
      </c>
      <c r="L124" s="4">
        <f>'1'!L124</f>
        <v>0.14338641791187354</v>
      </c>
      <c r="M124" s="4">
        <f>'1'!M124</f>
        <v>7.2044301638815297E-2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0.17923302238984193</v>
      </c>
      <c r="S124" s="4">
        <f>'1'!S124</f>
        <v>0.10753981343390515</v>
      </c>
      <c r="T124" s="4">
        <f>'1'!T124</f>
        <v>9.0055377048519125E-2</v>
      </c>
      <c r="U124" s="4">
        <f>'1'!U124</f>
        <v>5.403322622911147E-2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7.3076821581649604E-2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9.1346026977062011E-2</v>
      </c>
      <c r="I125" s="4">
        <f>'1'!I125</f>
        <v>5.4807616186237203E-2</v>
      </c>
      <c r="J125" s="4">
        <f>'1'!J125</f>
        <v>6.3351133280698774E-2</v>
      </c>
      <c r="K125" s="4">
        <f>'1'!K125</f>
        <v>3.0419801512426101E-2</v>
      </c>
      <c r="L125" s="4">
        <f>'1'!L125</f>
        <v>0.1454413942619506</v>
      </c>
      <c r="M125" s="4">
        <f>'1'!M125</f>
        <v>7.3076821581649604E-2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0.18180174282743825</v>
      </c>
      <c r="S125" s="4">
        <f>'1'!S125</f>
        <v>0.10908104569646296</v>
      </c>
      <c r="T125" s="4">
        <f>'1'!T125</f>
        <v>9.1346026977062011E-2</v>
      </c>
      <c r="U125" s="4">
        <f>'1'!U125</f>
        <v>5.4807616186237203E-2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7.2159994999902694E-2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9.019999374987836E-2</v>
      </c>
      <c r="I126" s="4">
        <f>'1'!I126</f>
        <v>5.411999624992702E-2</v>
      </c>
      <c r="J126" s="4">
        <f>'1'!J126</f>
        <v>6.6055238089137075E-2</v>
      </c>
      <c r="K126" s="4">
        <f>'1'!K126</f>
        <v>3.1718252341664102E-2</v>
      </c>
      <c r="L126" s="4">
        <f>'1'!L126</f>
        <v>0.14361667701974404</v>
      </c>
      <c r="M126" s="4">
        <f>'1'!M126</f>
        <v>7.2159994999902694E-2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0.17952084627468004</v>
      </c>
      <c r="S126" s="4">
        <f>'1'!S126</f>
        <v>0.10771250776480804</v>
      </c>
      <c r="T126" s="4">
        <f>'1'!T126</f>
        <v>9.019999374987836E-2</v>
      </c>
      <c r="U126" s="4">
        <f>'1'!U126</f>
        <v>5.411999624992702E-2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8.1322166552085504E-2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0.10165270819010688</v>
      </c>
      <c r="I127" s="4">
        <f>'1'!I127</f>
        <v>6.0991624914064124E-2</v>
      </c>
      <c r="J127" s="4">
        <f>'1'!J127</f>
        <v>5.8525550673125606E-2</v>
      </c>
      <c r="K127" s="4">
        <f>'1'!K127</f>
        <v>2.8102664351615202E-2</v>
      </c>
      <c r="L127" s="4">
        <f>'1'!L127</f>
        <v>0.16185172030946571</v>
      </c>
      <c r="M127" s="4">
        <f>'1'!M127</f>
        <v>8.1322166552085504E-2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0.20231465038683213</v>
      </c>
      <c r="S127" s="4">
        <f>'1'!S127</f>
        <v>0.12138879023209928</v>
      </c>
      <c r="T127" s="4">
        <f>'1'!T127</f>
        <v>0.10165270819010688</v>
      </c>
      <c r="U127" s="4">
        <f>'1'!U127</f>
        <v>6.0991624914064124E-2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8.6012268627188193E-2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0.10751533578398524</v>
      </c>
      <c r="I128" s="4">
        <f>'1'!I128</f>
        <v>6.4509201470391145E-2</v>
      </c>
      <c r="J128" s="4">
        <f>'1'!J128</f>
        <v>6.7098796171244743E-2</v>
      </c>
      <c r="K128" s="4">
        <f>'1'!K128</f>
        <v>3.2219345662027402E-2</v>
      </c>
      <c r="L128" s="4">
        <f>'1'!L128</f>
        <v>0.17118621201654749</v>
      </c>
      <c r="M128" s="4">
        <f>'1'!M128</f>
        <v>8.6012268627188193E-2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0.21398276502068436</v>
      </c>
      <c r="S128" s="4">
        <f>'1'!S128</f>
        <v>0.12838965901241062</v>
      </c>
      <c r="T128" s="4">
        <f>'1'!T128</f>
        <v>0.10751533578398524</v>
      </c>
      <c r="U128" s="4">
        <f>'1'!U128</f>
        <v>6.4509201470391145E-2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7.4806378477559596E-2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9.3507973096949498E-2</v>
      </c>
      <c r="I129" s="4">
        <f>'1'!I129</f>
        <v>5.6104783858169693E-2</v>
      </c>
      <c r="J129" s="4">
        <f>'1'!J129</f>
        <v>4.2734249267880983E-2</v>
      </c>
      <c r="K129" s="4">
        <f>'1'!K129</f>
        <v>2.05200335525417E-2</v>
      </c>
      <c r="L129" s="4">
        <f>'1'!L129</f>
        <v>0.14888365079353033</v>
      </c>
      <c r="M129" s="4">
        <f>'1'!M129</f>
        <v>7.4806378477559596E-2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0.1861045634919129</v>
      </c>
      <c r="S129" s="4">
        <f>'1'!S129</f>
        <v>0.11166273809514775</v>
      </c>
      <c r="T129" s="4">
        <f>'1'!T129</f>
        <v>9.3507973096949498E-2</v>
      </c>
      <c r="U129" s="4">
        <f>'1'!U129</f>
        <v>5.6104783858169693E-2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7.3709420397165298E-2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9.213677549645663E-2</v>
      </c>
      <c r="I130" s="4">
        <f>'1'!I130</f>
        <v>5.5282065297873974E-2</v>
      </c>
      <c r="J130" s="4">
        <f>'1'!J130</f>
        <v>5.0804586044281293E-2</v>
      </c>
      <c r="K130" s="4">
        <f>'1'!K130</f>
        <v>2.4395229309321101E-2</v>
      </c>
      <c r="L130" s="4">
        <f>'1'!L130</f>
        <v>0.14670042621963175</v>
      </c>
      <c r="M130" s="4">
        <f>'1'!M130</f>
        <v>7.3709420397165298E-2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0.18337553277453969</v>
      </c>
      <c r="S130" s="4">
        <f>'1'!S130</f>
        <v>0.11002531966472381</v>
      </c>
      <c r="T130" s="4">
        <f>'1'!T130</f>
        <v>9.213677549645663E-2</v>
      </c>
      <c r="U130" s="4">
        <f>'1'!U130</f>
        <v>5.5282065297873974E-2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7.8308768329399703E-2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9.7885960411749628E-2</v>
      </c>
      <c r="I131" s="4">
        <f>'1'!I131</f>
        <v>5.8731576247049777E-2</v>
      </c>
      <c r="J131" s="4">
        <f>'1'!J131</f>
        <v>6.4317732173445039E-2</v>
      </c>
      <c r="K131" s="4">
        <f>'1'!K131</f>
        <v>3.08839407461978E-2</v>
      </c>
      <c r="L131" s="4">
        <f>'1'!L131</f>
        <v>0.15585429418325933</v>
      </c>
      <c r="M131" s="4">
        <f>'1'!M131</f>
        <v>7.8308768329399703E-2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0.19481786772907417</v>
      </c>
      <c r="S131" s="4">
        <f>'1'!S131</f>
        <v>0.11689072063744449</v>
      </c>
      <c r="T131" s="4">
        <f>'1'!T131</f>
        <v>9.7885960411749628E-2</v>
      </c>
      <c r="U131" s="4">
        <f>'1'!U131</f>
        <v>5.8731576247049777E-2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7.4949088909195993E-2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9.3686361136494992E-2</v>
      </c>
      <c r="I132" s="4">
        <f>'1'!I132</f>
        <v>5.6211816681896995E-2</v>
      </c>
      <c r="J132" s="4">
        <f>'1'!J132</f>
        <v>6.4009119729852015E-2</v>
      </c>
      <c r="K132" s="4">
        <f>'1'!K132</f>
        <v>3.0735751932640699E-2</v>
      </c>
      <c r="L132" s="4">
        <f>'1'!L132</f>
        <v>0.14916768071852826</v>
      </c>
      <c r="M132" s="4">
        <f>'1'!M132</f>
        <v>7.4949088909195993E-2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0.18645960089816033</v>
      </c>
      <c r="S132" s="4">
        <f>'1'!S132</f>
        <v>0.1118757605388962</v>
      </c>
      <c r="T132" s="4">
        <f>'1'!T132</f>
        <v>9.3686361136494992E-2</v>
      </c>
      <c r="U132" s="4">
        <f>'1'!U132</f>
        <v>5.6211816681896995E-2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7.2048857890085805E-2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9.0061072362607256E-2</v>
      </c>
      <c r="I133" s="4">
        <f>'1'!I133</f>
        <v>5.4036643417564353E-2</v>
      </c>
      <c r="J133" s="4">
        <f>'1'!J133</f>
        <v>5.9432059150951899E-2</v>
      </c>
      <c r="K133" s="4">
        <f>'1'!K133</f>
        <v>2.8537949508119401E-2</v>
      </c>
      <c r="L133" s="4">
        <f>'1'!L133</f>
        <v>0.14339548600655866</v>
      </c>
      <c r="M133" s="4">
        <f>'1'!M133</f>
        <v>7.2048857890085805E-2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0.17924435750819834</v>
      </c>
      <c r="S133" s="4">
        <f>'1'!S133</f>
        <v>0.10754661450491899</v>
      </c>
      <c r="T133" s="4">
        <f>'1'!T133</f>
        <v>9.0061072362607256E-2</v>
      </c>
      <c r="U133" s="4">
        <f>'1'!U133</f>
        <v>5.4036643417564353E-2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7.4443227078482402E-2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9.3054033848102999E-2</v>
      </c>
      <c r="I134" s="4">
        <f>'1'!I134</f>
        <v>5.5832420308861805E-2</v>
      </c>
      <c r="J134" s="4">
        <f>'1'!J134</f>
        <v>9.1866935448123452E-2</v>
      </c>
      <c r="K134" s="4">
        <f>'1'!K134</f>
        <v>4.4112453829428203E-2</v>
      </c>
      <c r="L134" s="4">
        <f>'1'!L134</f>
        <v>0.14816088747861314</v>
      </c>
      <c r="M134" s="4">
        <f>'1'!M134</f>
        <v>7.4443227078482402E-2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0.18520110934826642</v>
      </c>
      <c r="S134" s="4">
        <f>'1'!S134</f>
        <v>0.11112066560895986</v>
      </c>
      <c r="T134" s="4">
        <f>'1'!T134</f>
        <v>9.3054033848102999E-2</v>
      </c>
      <c r="U134" s="4">
        <f>'1'!U134</f>
        <v>5.5832420308861805E-2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6.5261547102818201E-2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8.1576933878522745E-2</v>
      </c>
      <c r="I135" s="4">
        <f>'1'!I135</f>
        <v>4.8946160327113651E-2</v>
      </c>
      <c r="J135" s="4">
        <f>'1'!J135</f>
        <v>9.3206886146178183E-2</v>
      </c>
      <c r="K135" s="4">
        <f>'1'!K135</f>
        <v>4.4755868274607202E-2</v>
      </c>
      <c r="L135" s="4">
        <f>'1'!L135</f>
        <v>0.12988701748228906</v>
      </c>
      <c r="M135" s="4">
        <f>'1'!M135</f>
        <v>6.5261547102818201E-2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0.16235877185286132</v>
      </c>
      <c r="S135" s="4">
        <f>'1'!S135</f>
        <v>9.7415263111716804E-2</v>
      </c>
      <c r="T135" s="4">
        <f>'1'!T135</f>
        <v>8.1576933878522745E-2</v>
      </c>
      <c r="U135" s="4">
        <f>'1'!U135</f>
        <v>4.8946160327113651E-2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5.3434085096868901E-2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6.6792606371086125E-2</v>
      </c>
      <c r="I136" s="4">
        <f>'1'!I136</f>
        <v>4.0075563822651677E-2</v>
      </c>
      <c r="J136" s="4">
        <f>'1'!J136</f>
        <v>5.3704457706910361E-2</v>
      </c>
      <c r="K136" s="4">
        <f>'1'!K136</f>
        <v>2.5787683016468301E-2</v>
      </c>
      <c r="L136" s="4">
        <f>'1'!L136</f>
        <v>0.10634737074486891</v>
      </c>
      <c r="M136" s="4">
        <f>'1'!M136</f>
        <v>5.3434085096868901E-2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0.13293421343108613</v>
      </c>
      <c r="S136" s="4">
        <f>'1'!S136</f>
        <v>7.9760528058651692E-2</v>
      </c>
      <c r="T136" s="4">
        <f>'1'!T136</f>
        <v>6.6792606371086125E-2</v>
      </c>
      <c r="U136" s="4">
        <f>'1'!U136</f>
        <v>4.0075563822651677E-2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6.2599130661031496E-2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7.8248913326289374E-2</v>
      </c>
      <c r="I137" s="4">
        <f>'1'!I137</f>
        <v>4.6949347995773619E-2</v>
      </c>
      <c r="J137" s="4">
        <f>'1'!J137</f>
        <v>5.2847572707332521E-2</v>
      </c>
      <c r="K137" s="4">
        <f>'1'!K137</f>
        <v>2.5376225947647799E-2</v>
      </c>
      <c r="L137" s="4">
        <f>'1'!L137</f>
        <v>0.12458813404676981</v>
      </c>
      <c r="M137" s="4">
        <f>'1'!M137</f>
        <v>6.2599130661031496E-2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0.15573516755846226</v>
      </c>
      <c r="S137" s="4">
        <f>'1'!S137</f>
        <v>9.3441100535077357E-2</v>
      </c>
      <c r="T137" s="4">
        <f>'1'!T137</f>
        <v>7.8248913326289374E-2</v>
      </c>
      <c r="U137" s="4">
        <f>'1'!U137</f>
        <v>4.6949347995773619E-2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7.1178891990566304E-2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8.8973614988207883E-2</v>
      </c>
      <c r="I138" s="4">
        <f>'1'!I138</f>
        <v>5.3384168992924724E-2</v>
      </c>
      <c r="J138" s="4">
        <f>'1'!J138</f>
        <v>9.0863657761218936E-2</v>
      </c>
      <c r="K138" s="4">
        <f>'1'!K138</f>
        <v>4.3630702256614903E-2</v>
      </c>
      <c r="L138" s="4">
        <f>'1'!L138</f>
        <v>0.14166403339753822</v>
      </c>
      <c r="M138" s="4">
        <f>'1'!M138</f>
        <v>7.1178891990566304E-2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0.17708004174692277</v>
      </c>
      <c r="S138" s="4">
        <f>'1'!S138</f>
        <v>0.10624802504815367</v>
      </c>
      <c r="T138" s="4">
        <f>'1'!T138</f>
        <v>8.8973614988207883E-2</v>
      </c>
      <c r="U138" s="4">
        <f>'1'!U138</f>
        <v>5.3384168992924724E-2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6.9567281043902196E-2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8.6959101304877745E-2</v>
      </c>
      <c r="I139" s="4">
        <f>'1'!I139</f>
        <v>5.2175460782926647E-2</v>
      </c>
      <c r="J139" s="4">
        <f>'1'!J139</f>
        <v>9.4071590004334835E-2</v>
      </c>
      <c r="K139" s="4">
        <f>'1'!K139</f>
        <v>4.51710797849618E-2</v>
      </c>
      <c r="L139" s="4">
        <f>'1'!L139</f>
        <v>0.138456519195121</v>
      </c>
      <c r="M139" s="4">
        <f>'1'!M139</f>
        <v>6.9567281043902196E-2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0.17307064899390126</v>
      </c>
      <c r="S139" s="4">
        <f>'1'!S139</f>
        <v>0.10384238939634075</v>
      </c>
      <c r="T139" s="4">
        <f>'1'!T139</f>
        <v>8.6959101304877745E-2</v>
      </c>
      <c r="U139" s="4">
        <f>'1'!U139</f>
        <v>5.2175460782926647E-2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5.4824943579064603E-2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6.853117947383075E-2</v>
      </c>
      <c r="I140" s="4">
        <f>'1'!I140</f>
        <v>4.1118707684298456E-2</v>
      </c>
      <c r="J140" s="4">
        <f>'1'!J140</f>
        <v>9.6802104837114711E-2</v>
      </c>
      <c r="K140" s="4">
        <f>'1'!K140</f>
        <v>4.64822121189623E-2</v>
      </c>
      <c r="L140" s="4">
        <f>'1'!L140</f>
        <v>0.10911553159934155</v>
      </c>
      <c r="M140" s="4">
        <f>'1'!M140</f>
        <v>5.4824943579064603E-2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0.13639441449917694</v>
      </c>
      <c r="S140" s="4">
        <f>'1'!S140</f>
        <v>8.1836648699506159E-2</v>
      </c>
      <c r="T140" s="4">
        <f>'1'!T140</f>
        <v>6.853117947383075E-2</v>
      </c>
      <c r="U140" s="4">
        <f>'1'!U140</f>
        <v>4.1118707684298456E-2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4.3295282973786098E-2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5.4119103717232622E-2</v>
      </c>
      <c r="I141" s="4">
        <f>'1'!I141</f>
        <v>3.2471462230339573E-2</v>
      </c>
      <c r="J141" s="4">
        <f>'1'!J141</f>
        <v>8.6707644231187306E-2</v>
      </c>
      <c r="K141" s="4">
        <f>'1'!K141</f>
        <v>4.1635077235885602E-2</v>
      </c>
      <c r="L141" s="4">
        <f>'1'!L141</f>
        <v>8.6168585118846605E-2</v>
      </c>
      <c r="M141" s="4">
        <f>'1'!M141</f>
        <v>4.3295282973786098E-2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0.10771073139855826</v>
      </c>
      <c r="S141" s="4">
        <f>'1'!S141</f>
        <v>6.462643883913495E-2</v>
      </c>
      <c r="T141" s="4">
        <f>'1'!T141</f>
        <v>5.4119103717232622E-2</v>
      </c>
      <c r="U141" s="4">
        <f>'1'!U141</f>
        <v>3.2471462230339573E-2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4.2671763195109798E-2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5.3339703993887246E-2</v>
      </c>
      <c r="I142" s="4">
        <f>'1'!I142</f>
        <v>3.200382239633235E-2</v>
      </c>
      <c r="J142" s="4">
        <f>'1'!J142</f>
        <v>5.4537579878751914E-2</v>
      </c>
      <c r="K142" s="4">
        <f>'1'!K142</f>
        <v>2.6187729705305401E-2</v>
      </c>
      <c r="L142" s="4">
        <f>'1'!L142</f>
        <v>8.4927622745308504E-2</v>
      </c>
      <c r="M142" s="4">
        <f>'1'!M142</f>
        <v>4.2671763195109798E-2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0.10615952843163563</v>
      </c>
      <c r="S142" s="4">
        <f>'1'!S142</f>
        <v>6.3695717058981374E-2</v>
      </c>
      <c r="T142" s="4">
        <f>'1'!T142</f>
        <v>5.3339703993887246E-2</v>
      </c>
      <c r="U142" s="4">
        <f>'1'!U142</f>
        <v>3.200382239633235E-2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4.8233453589255799E-2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6.0291816986569748E-2</v>
      </c>
      <c r="I143" s="4">
        <f>'1'!I143</f>
        <v>3.6175090191941851E-2</v>
      </c>
      <c r="J143" s="4">
        <f>'1'!J143</f>
        <v>6.1866596443943662E-2</v>
      </c>
      <c r="K143" s="4">
        <f>'1'!K143</f>
        <v>2.97069600276198E-2</v>
      </c>
      <c r="L143" s="4">
        <f>'1'!L143</f>
        <v>9.5996796087420802E-2</v>
      </c>
      <c r="M143" s="4">
        <f>'1'!M143</f>
        <v>4.8233453589255799E-2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0.119995995109276</v>
      </c>
      <c r="S143" s="4">
        <f>'1'!S143</f>
        <v>7.1997597065565605E-2</v>
      </c>
      <c r="T143" s="4">
        <f>'1'!T143</f>
        <v>6.0291816986569748E-2</v>
      </c>
      <c r="U143" s="4">
        <f>'1'!U143</f>
        <v>3.6175090191941851E-2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4.2044578893502001E-2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5.2555723616877499E-2</v>
      </c>
      <c r="I144" s="4">
        <f>'1'!I144</f>
        <v>3.1533434170126502E-2</v>
      </c>
      <c r="J144" s="4">
        <f>'1'!J144</f>
        <v>6.366103623677094E-2</v>
      </c>
      <c r="K144" s="4">
        <f>'1'!K144</f>
        <v>3.05686100012981E-2</v>
      </c>
      <c r="L144" s="4">
        <f>'1'!L144</f>
        <v>8.3679367042463981E-2</v>
      </c>
      <c r="M144" s="4">
        <f>'1'!M144</f>
        <v>4.2044578893502001E-2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0.10459920880307998</v>
      </c>
      <c r="S144" s="4">
        <f>'1'!S144</f>
        <v>6.2759525281847986E-2</v>
      </c>
      <c r="T144" s="4">
        <f>'1'!T144</f>
        <v>5.2555723616877499E-2</v>
      </c>
      <c r="U144" s="4">
        <f>'1'!U144</f>
        <v>3.1533434170126502E-2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3.7468951038657099E-2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4.6836188798321375E-2</v>
      </c>
      <c r="I145" s="4">
        <f>'1'!I145</f>
        <v>2.8101713278992822E-2</v>
      </c>
      <c r="J145" s="4">
        <f>'1'!J145</f>
        <v>5.5903932566856752E-2</v>
      </c>
      <c r="K145" s="4">
        <f>'1'!K145</f>
        <v>2.68438217973593E-2</v>
      </c>
      <c r="L145" s="4">
        <f>'1'!L145</f>
        <v>7.4572708044044006E-2</v>
      </c>
      <c r="M145" s="4">
        <f>'1'!M145</f>
        <v>3.7468951038657099E-2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9.3215885055055014E-2</v>
      </c>
      <c r="S145" s="4">
        <f>'1'!S145</f>
        <v>5.5929531033033004E-2</v>
      </c>
      <c r="T145" s="4">
        <f>'1'!T145</f>
        <v>4.6836188798321375E-2</v>
      </c>
      <c r="U145" s="4">
        <f>'1'!U145</f>
        <v>2.8101713278992822E-2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3.9990577591726098E-2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4.9988221989657619E-2</v>
      </c>
      <c r="I146" s="4">
        <f>'1'!I146</f>
        <v>2.9992933193794574E-2</v>
      </c>
      <c r="J146" s="4">
        <f>'1'!J146</f>
        <v>5.7349040837497284E-2</v>
      </c>
      <c r="K146" s="4">
        <f>'1'!K146</f>
        <v>2.75377305639487E-2</v>
      </c>
      <c r="L146" s="4">
        <f>'1'!L146</f>
        <v>7.9591383921682426E-2</v>
      </c>
      <c r="M146" s="4">
        <f>'1'!M146</f>
        <v>3.9990577591726098E-2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9.948922990210303E-2</v>
      </c>
      <c r="S146" s="4">
        <f>'1'!S146</f>
        <v>5.9693537941261823E-2</v>
      </c>
      <c r="T146" s="4">
        <f>'1'!T146</f>
        <v>4.9988221989657619E-2</v>
      </c>
      <c r="U146" s="4">
        <f>'1'!U146</f>
        <v>2.9992933193794574E-2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3.8511027013788002E-2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4.8138783767235002E-2</v>
      </c>
      <c r="I147" s="4">
        <f>'1'!I147</f>
        <v>2.8883270260341001E-2</v>
      </c>
      <c r="J147" s="4">
        <f>'1'!J147</f>
        <v>6.7126090674337668E-2</v>
      </c>
      <c r="K147" s="4">
        <f>'1'!K147</f>
        <v>3.2232451873763002E-2</v>
      </c>
      <c r="L147" s="4">
        <f>'1'!L147</f>
        <v>7.6646703320105369E-2</v>
      </c>
      <c r="M147" s="4">
        <f>'1'!M147</f>
        <v>3.8511027013788002E-2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9.5808379150131712E-2</v>
      </c>
      <c r="S147" s="4">
        <f>'1'!S147</f>
        <v>5.7485027490079027E-2</v>
      </c>
      <c r="T147" s="4">
        <f>'1'!T147</f>
        <v>4.8138783767235002E-2</v>
      </c>
      <c r="U147" s="4">
        <f>'1'!U147</f>
        <v>2.8883270260341001E-2</v>
      </c>
      <c r="V147" s="73">
        <f t="shared" si="2"/>
        <v>248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3.8885830151493599E-2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4.8607287689367E-2</v>
      </c>
      <c r="I148" s="4">
        <f>'1'!I148</f>
        <v>2.9164372613620197E-2</v>
      </c>
      <c r="J148" s="4">
        <f>'1'!J148</f>
        <v>8.908255694437972E-2</v>
      </c>
      <c r="K148" s="4">
        <f>'1'!K148</f>
        <v>4.2775457361755601E-2</v>
      </c>
      <c r="L148" s="4">
        <f>'1'!L148</f>
        <v>7.7392656547706398E-2</v>
      </c>
      <c r="M148" s="4">
        <f>'1'!M148</f>
        <v>3.8885830151493599E-2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9.6740820684632994E-2</v>
      </c>
      <c r="S148" s="4">
        <f>'1'!S148</f>
        <v>5.8044492410779802E-2</v>
      </c>
      <c r="T148" s="4">
        <f>'1'!T148</f>
        <v>4.8607287689367E-2</v>
      </c>
      <c r="U148" s="4">
        <f>'1'!U148</f>
        <v>2.9164372613620197E-2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4.7435908484789797E-2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5.9294885605987245E-2</v>
      </c>
      <c r="I149" s="4">
        <f>'1'!I149</f>
        <v>3.557693136359235E-2</v>
      </c>
      <c r="J149" s="4">
        <f>'1'!J149</f>
        <v>8.6989896643533959E-2</v>
      </c>
      <c r="K149" s="4">
        <f>'1'!K149</f>
        <v>4.1770608550249701E-2</v>
      </c>
      <c r="L149" s="4">
        <f>'1'!L149</f>
        <v>9.4409479213619377E-2</v>
      </c>
      <c r="M149" s="4">
        <f>'1'!M149</f>
        <v>4.7435908484789797E-2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0.11801184901702422</v>
      </c>
      <c r="S149" s="4">
        <f>'1'!S149</f>
        <v>7.0807109410214536E-2</v>
      </c>
      <c r="T149" s="4">
        <f>'1'!T149</f>
        <v>5.9294885605987245E-2</v>
      </c>
      <c r="U149" s="4">
        <f>'1'!U149</f>
        <v>3.557693136359235E-2</v>
      </c>
      <c r="V149" s="73">
        <f t="shared" si="2"/>
        <v>248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4.5585195212384702E-2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5.6981494015480874E-2</v>
      </c>
      <c r="I150" s="4">
        <f>'1'!I150</f>
        <v>3.418889640928853E-2</v>
      </c>
      <c r="J150" s="4">
        <f>'1'!J150</f>
        <v>7.635139335243589E-2</v>
      </c>
      <c r="K150" s="4">
        <f>'1'!K150</f>
        <v>3.6662236501551197E-2</v>
      </c>
      <c r="L150" s="4">
        <f>'1'!L150</f>
        <v>9.072609078905651E-2</v>
      </c>
      <c r="M150" s="4">
        <f>'1'!M150</f>
        <v>4.5585195212384702E-2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0.11340761348632064</v>
      </c>
      <c r="S150" s="4">
        <f>'1'!S150</f>
        <v>6.8044568091792379E-2</v>
      </c>
      <c r="T150" s="4">
        <f>'1'!T150</f>
        <v>5.6981494015480874E-2</v>
      </c>
      <c r="U150" s="4">
        <f>'1'!U150</f>
        <v>3.418889640928853E-2</v>
      </c>
      <c r="V150" s="73">
        <f t="shared" si="2"/>
        <v>248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4.2077559029328297E-2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5.2596948786660373E-2</v>
      </c>
      <c r="I151" s="4">
        <f>'1'!I151</f>
        <v>3.1558169271996221E-2</v>
      </c>
      <c r="J151" s="4">
        <f>'1'!J151</f>
        <v>7.431570427942652E-2</v>
      </c>
      <c r="K151" s="4">
        <f>'1'!K151</f>
        <v>3.56847440032311E-2</v>
      </c>
      <c r="L151" s="4">
        <f>'1'!L151</f>
        <v>8.3745005870668437E-2</v>
      </c>
      <c r="M151" s="4">
        <f>'1'!M151</f>
        <v>4.2077559029328297E-2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0.10468125733833555</v>
      </c>
      <c r="S151" s="4">
        <f>'1'!S151</f>
        <v>6.2808754403001321E-2</v>
      </c>
      <c r="T151" s="4">
        <f>'1'!T151</f>
        <v>5.2596948786660373E-2</v>
      </c>
      <c r="U151" s="4">
        <f>'1'!U151</f>
        <v>3.1558169271996221E-2</v>
      </c>
      <c r="V151" s="73">
        <f t="shared" si="2"/>
        <v>248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3.80564000143171E-2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4.7570500017896374E-2</v>
      </c>
      <c r="I152" s="4">
        <f>'1'!I152</f>
        <v>2.8542300010737827E-2</v>
      </c>
      <c r="J152" s="4">
        <f>'1'!J152</f>
        <v>7.4336182889762528E-2</v>
      </c>
      <c r="K152" s="4">
        <f>'1'!K152</f>
        <v>3.5694577375254798E-2</v>
      </c>
      <c r="L152" s="4">
        <f>'1'!L152</f>
        <v>7.5741880378424789E-2</v>
      </c>
      <c r="M152" s="4">
        <f>'1'!M152</f>
        <v>3.80564000143171E-2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9.4677350473030983E-2</v>
      </c>
      <c r="S152" s="4">
        <f>'1'!S152</f>
        <v>5.6806410283818595E-2</v>
      </c>
      <c r="T152" s="4">
        <f>'1'!T152</f>
        <v>4.7570500017896374E-2</v>
      </c>
      <c r="U152" s="4">
        <f>'1'!U152</f>
        <v>2.8542300010737827E-2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3.18300004432093E-2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3.9787500554011625E-2</v>
      </c>
      <c r="I153" s="4">
        <f>'1'!I153</f>
        <v>2.3872500332406975E-2</v>
      </c>
      <c r="J153" s="4">
        <f>'1'!J153</f>
        <v>6.1125187751870334E-2</v>
      </c>
      <c r="K153" s="4">
        <f>'1'!K153</f>
        <v>2.9350952106616601E-2</v>
      </c>
      <c r="L153" s="4">
        <f>'1'!L153</f>
        <v>6.3349767321863912E-2</v>
      </c>
      <c r="M153" s="4">
        <f>'1'!M153</f>
        <v>3.18300004432093E-2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7.9187209152329893E-2</v>
      </c>
      <c r="S153" s="4">
        <f>'1'!S153</f>
        <v>4.751232549139793E-2</v>
      </c>
      <c r="T153" s="4">
        <f>'1'!T153</f>
        <v>3.9787500554011625E-2</v>
      </c>
      <c r="U153" s="4">
        <f>'1'!U153</f>
        <v>2.3872500332406975E-2</v>
      </c>
      <c r="V153" s="73">
        <f t="shared" si="2"/>
        <v>248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2.96528248986072E-2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3.7066031123259E-2</v>
      </c>
      <c r="I154" s="4">
        <f>'1'!I154</f>
        <v>2.2239618673955401E-2</v>
      </c>
      <c r="J154" s="4">
        <f>'1'!J154</f>
        <v>4.2999214366920432E-2</v>
      </c>
      <c r="K154" s="4">
        <f>'1'!K154</f>
        <v>2.0647263884551501E-2</v>
      </c>
      <c r="L154" s="4">
        <f>'1'!L154</f>
        <v>5.9016636242727523E-2</v>
      </c>
      <c r="M154" s="4">
        <f>'1'!M154</f>
        <v>2.96528248986072E-2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7.3770795303409409E-2</v>
      </c>
      <c r="S154" s="4">
        <f>'1'!S154</f>
        <v>4.4262477182045644E-2</v>
      </c>
      <c r="T154" s="4">
        <f>'1'!T154</f>
        <v>3.7066031123259E-2</v>
      </c>
      <c r="U154" s="4">
        <f>'1'!U154</f>
        <v>2.2239618673955401E-2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3.87812368389037E-2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4.8476546048629623E-2</v>
      </c>
      <c r="I155" s="4">
        <f>'1'!I155</f>
        <v>2.9085927629177777E-2</v>
      </c>
      <c r="J155" s="4">
        <f>'1'!J155</f>
        <v>6.8095263047401378E-2</v>
      </c>
      <c r="K155" s="4">
        <f>'1'!K155</f>
        <v>3.2697826835396203E-2</v>
      </c>
      <c r="L155" s="4">
        <f>'1'!L155</f>
        <v>7.7184489349348517E-2</v>
      </c>
      <c r="M155" s="4">
        <f>'1'!M155</f>
        <v>3.87812368389037E-2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9.6480611686685647E-2</v>
      </c>
      <c r="S155" s="4">
        <f>'1'!S155</f>
        <v>5.7888367012011388E-2</v>
      </c>
      <c r="T155" s="4">
        <f>'1'!T155</f>
        <v>4.8476546048629623E-2</v>
      </c>
      <c r="U155" s="4">
        <f>'1'!U155</f>
        <v>2.9085927629177777E-2</v>
      </c>
      <c r="V155" s="73">
        <f t="shared" si="2"/>
        <v>248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4.29167924374287E-2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5.3645990546785871E-2</v>
      </c>
      <c r="I156" s="4">
        <f>'1'!I156</f>
        <v>3.2187594328071528E-2</v>
      </c>
      <c r="J156" s="4">
        <f>'1'!J156</f>
        <v>8.147837272999521E-2</v>
      </c>
      <c r="K156" s="4">
        <f>'1'!K156</f>
        <v>3.9124097670358002E-2</v>
      </c>
      <c r="L156" s="4">
        <f>'1'!L156</f>
        <v>8.5415293033458531E-2</v>
      </c>
      <c r="M156" s="4">
        <f>'1'!M156</f>
        <v>4.29167924374287E-2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0.10676911629182316</v>
      </c>
      <c r="S156" s="4">
        <f>'1'!S156</f>
        <v>6.4061469775093902E-2</v>
      </c>
      <c r="T156" s="4">
        <f>'1'!T156</f>
        <v>5.3645990546785871E-2</v>
      </c>
      <c r="U156" s="4">
        <f>'1'!U156</f>
        <v>3.2187594328071528E-2</v>
      </c>
      <c r="V156" s="73">
        <f t="shared" si="2"/>
        <v>248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3.2829965656354501E-2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4.1037457070443123E-2</v>
      </c>
      <c r="I157" s="4">
        <f>'1'!I157</f>
        <v>2.4622474242265876E-2</v>
      </c>
      <c r="J157" s="4">
        <f>'1'!J157</f>
        <v>7.7280187630758057E-2</v>
      </c>
      <c r="K157" s="4">
        <f>'1'!K157</f>
        <v>3.7108222802494699E-2</v>
      </c>
      <c r="L157" s="4">
        <f>'1'!L157</f>
        <v>6.5339951509757049E-2</v>
      </c>
      <c r="M157" s="4">
        <f>'1'!M157</f>
        <v>3.2829965656354501E-2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8.1674939387196305E-2</v>
      </c>
      <c r="S157" s="4">
        <f>'1'!S157</f>
        <v>4.9004963632317787E-2</v>
      </c>
      <c r="T157" s="4">
        <f>'1'!T157</f>
        <v>4.1037457070443123E-2</v>
      </c>
      <c r="U157" s="4">
        <f>'1'!U157</f>
        <v>2.4622474242265876E-2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3.8094414805984599E-2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4.761801850748075E-2</v>
      </c>
      <c r="I158" s="4">
        <f>'1'!I158</f>
        <v>2.8570811104488447E-2</v>
      </c>
      <c r="J158" s="4">
        <f>'1'!J158</f>
        <v>9.18668744485438E-2</v>
      </c>
      <c r="K158" s="4">
        <f>'1'!K158</f>
        <v>4.4112424538790301E-2</v>
      </c>
      <c r="L158" s="4">
        <f>'1'!L158</f>
        <v>7.581753944764856E-2</v>
      </c>
      <c r="M158" s="4">
        <f>'1'!M158</f>
        <v>3.8094414805984599E-2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9.4771924309560704E-2</v>
      </c>
      <c r="S158" s="4">
        <f>'1'!S158</f>
        <v>5.6863154585736417E-2</v>
      </c>
      <c r="T158" s="4">
        <f>'1'!T158</f>
        <v>4.761801850748075E-2</v>
      </c>
      <c r="U158" s="4">
        <f>'1'!U158</f>
        <v>2.8570811104488447E-2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4.1214333654697101E-2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5.1517917068371374E-2</v>
      </c>
      <c r="I159" s="4">
        <f>'1'!I159</f>
        <v>3.0910750241022827E-2</v>
      </c>
      <c r="J159" s="4">
        <f>'1'!J159</f>
        <v>0.10714145830770082</v>
      </c>
      <c r="K159" s="4">
        <f>'1'!K159</f>
        <v>5.14469390946969E-2</v>
      </c>
      <c r="L159" s="4">
        <f>'1'!L159</f>
        <v>8.2026968614376736E-2</v>
      </c>
      <c r="M159" s="4">
        <f>'1'!M159</f>
        <v>4.1214333654697101E-2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0.10253371076797092</v>
      </c>
      <c r="S159" s="4">
        <f>'1'!S159</f>
        <v>6.1520226460782548E-2</v>
      </c>
      <c r="T159" s="4">
        <f>'1'!T159</f>
        <v>5.1517917068371374E-2</v>
      </c>
      <c r="U159" s="4">
        <f>'1'!U159</f>
        <v>3.0910750241022827E-2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2.9582800330373499E-2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3.6978500412966873E-2</v>
      </c>
      <c r="I160" s="4">
        <f>'1'!I160</f>
        <v>2.2187100247780124E-2</v>
      </c>
      <c r="J160" s="4">
        <f>'1'!J160</f>
        <v>7.5754945846357627E-2</v>
      </c>
      <c r="K160" s="4">
        <f>'1'!K160</f>
        <v>3.6375835709522901E-2</v>
      </c>
      <c r="L160" s="4">
        <f>'1'!L160</f>
        <v>5.8877269606137816E-2</v>
      </c>
      <c r="M160" s="4">
        <f>'1'!M160</f>
        <v>2.9582800330373499E-2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7.3596587007672271E-2</v>
      </c>
      <c r="S160" s="4">
        <f>'1'!S160</f>
        <v>4.4157952204603362E-2</v>
      </c>
      <c r="T160" s="4">
        <f>'1'!T160</f>
        <v>3.6978500412966873E-2</v>
      </c>
      <c r="U160" s="4">
        <f>'1'!U160</f>
        <v>2.2187100247780124E-2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3.1474035373406602E-2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3.934254421675825E-2</v>
      </c>
      <c r="I161" s="4">
        <f>'1'!I161</f>
        <v>2.3605526530054953E-2</v>
      </c>
      <c r="J161" s="4">
        <f>'1'!J161</f>
        <v>7.100909430561142E-2</v>
      </c>
      <c r="K161" s="4">
        <f>'1'!K161</f>
        <v>3.4096983629051503E-2</v>
      </c>
      <c r="L161" s="4">
        <f>'1'!L161</f>
        <v>6.2641306623380869E-2</v>
      </c>
      <c r="M161" s="4">
        <f>'1'!M161</f>
        <v>3.1474035373406602E-2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7.8301633279226082E-2</v>
      </c>
      <c r="S161" s="4">
        <f>'1'!S161</f>
        <v>4.6980979967535655E-2</v>
      </c>
      <c r="T161" s="4">
        <f>'1'!T161</f>
        <v>3.934254421675825E-2</v>
      </c>
      <c r="U161" s="4">
        <f>'1'!U161</f>
        <v>2.3605526530054953E-2</v>
      </c>
      <c r="V161" s="73">
        <f t="shared" si="2"/>
        <v>248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3.52317579178257E-2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4.4039697397282127E-2</v>
      </c>
      <c r="I162" s="4">
        <f>'1'!I162</f>
        <v>2.6423818438369273E-2</v>
      </c>
      <c r="J162" s="4">
        <f>'1'!J162</f>
        <v>7.6969543281368971E-2</v>
      </c>
      <c r="K162" s="4">
        <f>'1'!K162</f>
        <v>3.6959058313084499E-2</v>
      </c>
      <c r="L162" s="4">
        <f>'1'!L162</f>
        <v>7.0120126778404096E-2</v>
      </c>
      <c r="M162" s="4">
        <f>'1'!M162</f>
        <v>3.52317579178257E-2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8.7650158473005113E-2</v>
      </c>
      <c r="S162" s="4">
        <f>'1'!S162</f>
        <v>5.2590095083803072E-2</v>
      </c>
      <c r="T162" s="4">
        <f>'1'!T162</f>
        <v>4.4039697397282127E-2</v>
      </c>
      <c r="U162" s="4">
        <f>'1'!U162</f>
        <v>2.6423818438369273E-2</v>
      </c>
      <c r="V162" s="73">
        <f t="shared" si="2"/>
        <v>248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4.7945577254558301E-2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5.9931971568197878E-2</v>
      </c>
      <c r="I163" s="4">
        <f>'1'!I163</f>
        <v>3.5959182940918724E-2</v>
      </c>
      <c r="J163" s="4">
        <f>'1'!J163</f>
        <v>8.8480457870018459E-2</v>
      </c>
      <c r="K163" s="4">
        <f>'1'!K163</f>
        <v>4.2486342812664099E-2</v>
      </c>
      <c r="L163" s="4">
        <f>'1'!L163</f>
        <v>9.5423849227017965E-2</v>
      </c>
      <c r="M163" s="4">
        <f>'1'!M163</f>
        <v>4.7945577254558301E-2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0.11927981153377246</v>
      </c>
      <c r="S163" s="4">
        <f>'1'!S163</f>
        <v>7.1567886920263474E-2</v>
      </c>
      <c r="T163" s="4">
        <f>'1'!T163</f>
        <v>5.9931971568197878E-2</v>
      </c>
      <c r="U163" s="4">
        <f>'1'!U163</f>
        <v>3.5959182940918724E-2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3.7951279586001099E-2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4.7439099482501371E-2</v>
      </c>
      <c r="I164" s="4">
        <f>'1'!I164</f>
        <v>2.8463459689500824E-2</v>
      </c>
      <c r="J164" s="4">
        <f>'1'!J164</f>
        <v>6.3186496906580708E-2</v>
      </c>
      <c r="K164" s="4">
        <f>'1'!K164</f>
        <v>3.03407467968584E-2</v>
      </c>
      <c r="L164" s="4">
        <f>'1'!L164</f>
        <v>7.5532664086188958E-2</v>
      </c>
      <c r="M164" s="4">
        <f>'1'!M164</f>
        <v>3.7951279586001099E-2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9.4415830107736201E-2</v>
      </c>
      <c r="S164" s="4">
        <f>'1'!S164</f>
        <v>5.6649498064641715E-2</v>
      </c>
      <c r="T164" s="4">
        <f>'1'!T164</f>
        <v>4.7439099482501371E-2</v>
      </c>
      <c r="U164" s="4">
        <f>'1'!U164</f>
        <v>2.8463459689500824E-2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3.1464472313132603E-2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3.9330590391415753E-2</v>
      </c>
      <c r="I165" s="4">
        <f>'1'!I165</f>
        <v>2.3598354234849454E-2</v>
      </c>
      <c r="J165" s="4">
        <f>'1'!J165</f>
        <v>5.4102559227367321E-2</v>
      </c>
      <c r="K165" s="4">
        <f>'1'!K165</f>
        <v>2.5978842489187401E-2</v>
      </c>
      <c r="L165" s="4">
        <f>'1'!L165</f>
        <v>6.2622273709940487E-2</v>
      </c>
      <c r="M165" s="4">
        <f>'1'!M165</f>
        <v>3.1464472313132603E-2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7.8277842137425613E-2</v>
      </c>
      <c r="S165" s="4">
        <f>'1'!S165</f>
        <v>4.6966705282455362E-2</v>
      </c>
      <c r="T165" s="4">
        <f>'1'!T165</f>
        <v>3.9330590391415753E-2</v>
      </c>
      <c r="U165" s="4">
        <f>'1'!U165</f>
        <v>2.3598354234849454E-2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3.3814454666596001E-2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4.2268068333245E-2</v>
      </c>
      <c r="I166" s="4">
        <f>'1'!I166</f>
        <v>2.5360840999947003E-2</v>
      </c>
      <c r="J166" s="4">
        <f>'1'!J166</f>
        <v>8.5259458855577938E-2</v>
      </c>
      <c r="K166" s="4">
        <f>'1'!K166</f>
        <v>4.0939690912107599E-2</v>
      </c>
      <c r="L166" s="4">
        <f>'1'!L166</f>
        <v>6.7299334131853017E-2</v>
      </c>
      <c r="M166" s="4">
        <f>'1'!M166</f>
        <v>3.3814454666596001E-2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8.4124167664816271E-2</v>
      </c>
      <c r="S166" s="4">
        <f>'1'!S166</f>
        <v>5.0474500598889763E-2</v>
      </c>
      <c r="T166" s="4">
        <f>'1'!T166</f>
        <v>4.2268068333245E-2</v>
      </c>
      <c r="U166" s="4">
        <f>'1'!U166</f>
        <v>2.5360840999947003E-2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3.5965800897560997E-2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4.4957251121951244E-2</v>
      </c>
      <c r="I167" s="4">
        <f>'1'!I167</f>
        <v>2.6974350673170749E-2</v>
      </c>
      <c r="J167" s="4">
        <f>'1'!J167</f>
        <v>7.3631015822975363E-2</v>
      </c>
      <c r="K167" s="4">
        <f>'1'!K167</f>
        <v>3.5355971874549398E-2</v>
      </c>
      <c r="L167" s="4">
        <f>'1'!L167</f>
        <v>7.158105833112105E-2</v>
      </c>
      <c r="M167" s="4">
        <f>'1'!M167</f>
        <v>3.5965800897560997E-2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8.9476322913901313E-2</v>
      </c>
      <c r="S167" s="4">
        <f>'1'!S167</f>
        <v>5.3685793748340788E-2</v>
      </c>
      <c r="T167" s="4">
        <f>'1'!T167</f>
        <v>4.4957251121951244E-2</v>
      </c>
      <c r="U167" s="4">
        <f>'1'!U167</f>
        <v>2.6974350673170749E-2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3.0513013829684198E-2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3.8141267287105249E-2</v>
      </c>
      <c r="I168" s="4">
        <f>'1'!I168</f>
        <v>2.2884760372263148E-2</v>
      </c>
      <c r="J168" s="4">
        <f>'1'!J168</f>
        <v>6.1837533174232781E-2</v>
      </c>
      <c r="K168" s="4">
        <f>'1'!K168</f>
        <v>2.96930044935966E-2</v>
      </c>
      <c r="L168" s="4">
        <f>'1'!L168</f>
        <v>6.0728630206843111E-2</v>
      </c>
      <c r="M168" s="4">
        <f>'1'!M168</f>
        <v>3.0513013829684198E-2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7.5910787758553894E-2</v>
      </c>
      <c r="S168" s="4">
        <f>'1'!S168</f>
        <v>4.5546472655132335E-2</v>
      </c>
      <c r="T168" s="4">
        <f>'1'!T168</f>
        <v>3.8141267287105249E-2</v>
      </c>
      <c r="U168" s="4">
        <f>'1'!U168</f>
        <v>2.2884760372263148E-2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3.1648668354063901E-2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3.9560835442579878E-2</v>
      </c>
      <c r="I169" s="4">
        <f>'1'!I169</f>
        <v>2.3736501265547924E-2</v>
      </c>
      <c r="J169" s="4">
        <f>'1'!J169</f>
        <v>8.8478890190294937E-2</v>
      </c>
      <c r="K169" s="4">
        <f>'1'!K169</f>
        <v>4.24855900478191E-2</v>
      </c>
      <c r="L169" s="4">
        <f>'1'!L169</f>
        <v>6.2988870510824149E-2</v>
      </c>
      <c r="M169" s="4">
        <f>'1'!M169</f>
        <v>3.1648668354063901E-2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7.8736088138530183E-2</v>
      </c>
      <c r="S169" s="4">
        <f>'1'!S169</f>
        <v>4.7241652883118115E-2</v>
      </c>
      <c r="T169" s="4">
        <f>'1'!T169</f>
        <v>3.9560835442579878E-2</v>
      </c>
      <c r="U169" s="4">
        <f>'1'!U169</f>
        <v>2.3736501265547924E-2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2.4618063635647201E-2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3.0772579544559E-2</v>
      </c>
      <c r="I170" s="4">
        <f>'1'!I170</f>
        <v>1.8463547726735401E-2</v>
      </c>
      <c r="J170" s="4">
        <f>'1'!J170</f>
        <v>8.1034477464775129E-2</v>
      </c>
      <c r="K170" s="4">
        <f>'1'!K170</f>
        <v>3.89109490625743E-2</v>
      </c>
      <c r="L170" s="4">
        <f>'1'!L170</f>
        <v>4.8996185407399445E-2</v>
      </c>
      <c r="M170" s="4">
        <f>'1'!M170</f>
        <v>2.4618063635647201E-2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6.1245231759249306E-2</v>
      </c>
      <c r="S170" s="4">
        <f>'1'!S170</f>
        <v>3.6747139055549584E-2</v>
      </c>
      <c r="T170" s="4">
        <f>'1'!T170</f>
        <v>3.0772579544559E-2</v>
      </c>
      <c r="U170" s="4">
        <f>'1'!U170</f>
        <v>1.8463547726735401E-2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3.63475899557082E-2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4.5434487444635248E-2</v>
      </c>
      <c r="I171" s="4">
        <f>'1'!I171</f>
        <v>2.7260692466781151E-2</v>
      </c>
      <c r="J171" s="4">
        <f>'1'!J171</f>
        <v>6.6051795364095375E-2</v>
      </c>
      <c r="K171" s="4">
        <f>'1'!K171</f>
        <v>3.1716599221869597E-2</v>
      </c>
      <c r="L171" s="4">
        <f>'1'!L171</f>
        <v>7.2340915310790635E-2</v>
      </c>
      <c r="M171" s="4">
        <f>'1'!M171</f>
        <v>3.63475899557082E-2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9.042614413848829E-2</v>
      </c>
      <c r="S171" s="4">
        <f>'1'!S171</f>
        <v>5.425568648309298E-2</v>
      </c>
      <c r="T171" s="4">
        <f>'1'!T171</f>
        <v>4.5434487444635248E-2</v>
      </c>
      <c r="U171" s="4">
        <f>'1'!U171</f>
        <v>2.7260692466781151E-2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3.7401695896199502E-2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4.6752119870249381E-2</v>
      </c>
      <c r="I172" s="4">
        <f>'1'!I172</f>
        <v>2.8051271922149627E-2</v>
      </c>
      <c r="J172" s="4">
        <f>'1'!J172</f>
        <v>5.6652879742570168E-2</v>
      </c>
      <c r="K172" s="4">
        <f>'1'!K172</f>
        <v>2.7203449530103199E-2</v>
      </c>
      <c r="L172" s="4">
        <f>'1'!L172</f>
        <v>7.4438853266583699E-2</v>
      </c>
      <c r="M172" s="4">
        <f>'1'!M172</f>
        <v>3.7401695896199502E-2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9.304856658322963E-2</v>
      </c>
      <c r="S172" s="4">
        <f>'1'!S172</f>
        <v>5.5829139949937774E-2</v>
      </c>
      <c r="T172" s="4">
        <f>'1'!T172</f>
        <v>4.6752119870249381E-2</v>
      </c>
      <c r="U172" s="4">
        <f>'1'!U172</f>
        <v>2.8051271922149627E-2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3.14760145471202E-2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3.9345018183900252E-2</v>
      </c>
      <c r="I173" s="4">
        <f>'1'!I173</f>
        <v>2.3607010910340148E-2</v>
      </c>
      <c r="J173" s="4">
        <f>'1'!J173</f>
        <v>5.2223361671305653E-2</v>
      </c>
      <c r="K173" s="4">
        <f>'1'!K173</f>
        <v>2.5076493727646799E-2</v>
      </c>
      <c r="L173" s="4">
        <f>'1'!L173</f>
        <v>6.2645245680638173E-2</v>
      </c>
      <c r="M173" s="4">
        <f>'1'!M173</f>
        <v>3.14760145471202E-2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7.8306557100797716E-2</v>
      </c>
      <c r="S173" s="4">
        <f>'1'!S173</f>
        <v>4.698393426047863E-2</v>
      </c>
      <c r="T173" s="4">
        <f>'1'!T173</f>
        <v>3.9345018183900252E-2</v>
      </c>
      <c r="U173" s="4">
        <f>'1'!U173</f>
        <v>2.3607010910340148E-2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3.5596323760324802E-2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4.4495404700405999E-2</v>
      </c>
      <c r="I174" s="4">
        <f>'1'!I174</f>
        <v>2.6697242820243602E-2</v>
      </c>
      <c r="J174" s="4">
        <f>'1'!J174</f>
        <v>5.291216370584325E-2</v>
      </c>
      <c r="K174" s="4">
        <f>'1'!K174</f>
        <v>2.5407241104795499E-2</v>
      </c>
      <c r="L174" s="4">
        <f>'1'!L174</f>
        <v>7.0845705194182748E-2</v>
      </c>
      <c r="M174" s="4">
        <f>'1'!M174</f>
        <v>3.5596323760324802E-2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8.8557131492728439E-2</v>
      </c>
      <c r="S174" s="4">
        <f>'1'!S174</f>
        <v>5.3134278895637058E-2</v>
      </c>
      <c r="T174" s="4">
        <f>'1'!T174</f>
        <v>4.4495404700405999E-2</v>
      </c>
      <c r="U174" s="4">
        <f>'1'!U174</f>
        <v>2.6697242820243602E-2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2.98579892877203E-2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3.7322486609650374E-2</v>
      </c>
      <c r="I175" s="4">
        <f>'1'!I175</f>
        <v>2.2393491965790227E-2</v>
      </c>
      <c r="J175" s="4">
        <f>'1'!J175</f>
        <v>5.9115752795538976E-2</v>
      </c>
      <c r="K175" s="4">
        <f>'1'!K175</f>
        <v>2.8386066249675601E-2</v>
      </c>
      <c r="L175" s="4">
        <f>'1'!L175</f>
        <v>5.9424965370345244E-2</v>
      </c>
      <c r="M175" s="4">
        <f>'1'!M175</f>
        <v>2.98579892877203E-2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7.428120671293155E-2</v>
      </c>
      <c r="S175" s="4">
        <f>'1'!S175</f>
        <v>4.4568724027758931E-2</v>
      </c>
      <c r="T175" s="4">
        <f>'1'!T175</f>
        <v>3.7322486609650374E-2</v>
      </c>
      <c r="U175" s="4">
        <f>'1'!U175</f>
        <v>2.2393491965790227E-2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3.7823058209213202E-2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4.7278822761516501E-2</v>
      </c>
      <c r="I176" s="4">
        <f>'1'!I176</f>
        <v>2.8367293656909903E-2</v>
      </c>
      <c r="J176" s="4">
        <f>'1'!J176</f>
        <v>6.8191705413613135E-2</v>
      </c>
      <c r="K176" s="4">
        <f>'1'!K176</f>
        <v>3.2744136309049203E-2</v>
      </c>
      <c r="L176" s="4">
        <f>'1'!L176</f>
        <v>7.5277471052192776E-2</v>
      </c>
      <c r="M176" s="4">
        <f>'1'!M176</f>
        <v>3.7823058209213202E-2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9.4096838815240974E-2</v>
      </c>
      <c r="S176" s="4">
        <f>'1'!S176</f>
        <v>5.6458103289144579E-2</v>
      </c>
      <c r="T176" s="4">
        <f>'1'!T176</f>
        <v>4.7278822761516501E-2</v>
      </c>
      <c r="U176" s="4">
        <f>'1'!U176</f>
        <v>2.8367293656909903E-2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4.45389747354814E-2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5.5673718419351752E-2</v>
      </c>
      <c r="I177" s="4">
        <f>'1'!I177</f>
        <v>3.3404231051611048E-2</v>
      </c>
      <c r="J177" s="4">
        <f>'1'!J177</f>
        <v>7.1235887711779217E-2</v>
      </c>
      <c r="K177" s="4">
        <f>'1'!K177</f>
        <v>3.42058847653482E-2</v>
      </c>
      <c r="L177" s="4">
        <f>'1'!L177</f>
        <v>8.8643846904157872E-2</v>
      </c>
      <c r="M177" s="4">
        <f>'1'!M177</f>
        <v>4.45389747354814E-2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0.11080480863019734</v>
      </c>
      <c r="S177" s="4">
        <f>'1'!S177</f>
        <v>6.64828851781184E-2</v>
      </c>
      <c r="T177" s="4">
        <f>'1'!T177</f>
        <v>5.5673718419351752E-2</v>
      </c>
      <c r="U177" s="4">
        <f>'1'!U177</f>
        <v>3.3404231051611048E-2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4.7665963721306902E-2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5.9582454651633629E-2</v>
      </c>
      <c r="I178" s="4">
        <f>'1'!I178</f>
        <v>3.5749472790980175E-2</v>
      </c>
      <c r="J178" s="4">
        <f>'1'!J178</f>
        <v>8.2376971941501453E-2</v>
      </c>
      <c r="K178" s="4">
        <f>'1'!K178</f>
        <v>3.9555584973546797E-2</v>
      </c>
      <c r="L178" s="4">
        <f>'1'!L178</f>
        <v>9.4867347435473093E-2</v>
      </c>
      <c r="M178" s="4">
        <f>'1'!M178</f>
        <v>4.7665963721306902E-2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0.11858418429434137</v>
      </c>
      <c r="S178" s="4">
        <f>'1'!S178</f>
        <v>7.115051057660482E-2</v>
      </c>
      <c r="T178" s="4">
        <f>'1'!T178</f>
        <v>5.9582454651633629E-2</v>
      </c>
      <c r="U178" s="4">
        <f>'1'!U178</f>
        <v>3.5749472790980175E-2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4.3466557069114002E-2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5.4333196336392504E-2</v>
      </c>
      <c r="I179" s="4">
        <f>'1'!I179</f>
        <v>3.25999178018355E-2</v>
      </c>
      <c r="J179" s="4">
        <f>'1'!J179</f>
        <v>6.6633212248335946E-2</v>
      </c>
      <c r="K179" s="4">
        <f>'1'!K179</f>
        <v>3.1995782644464503E-2</v>
      </c>
      <c r="L179" s="4">
        <f>'1'!L179</f>
        <v>8.6509463973267114E-2</v>
      </c>
      <c r="M179" s="4">
        <f>'1'!M179</f>
        <v>4.3466557069114002E-2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0.10813682996658389</v>
      </c>
      <c r="S179" s="4">
        <f>'1'!S179</f>
        <v>6.4882097979950343E-2</v>
      </c>
      <c r="T179" s="4">
        <f>'1'!T179</f>
        <v>5.4333196336392504E-2</v>
      </c>
      <c r="U179" s="4">
        <f>'1'!U179</f>
        <v>3.25999178018355E-2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2.7531164104288099E-2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3.4413955130360122E-2</v>
      </c>
      <c r="I180" s="4">
        <f>'1'!I180</f>
        <v>2.0648373078216074E-2</v>
      </c>
      <c r="J180" s="4">
        <f>'1'!J180</f>
        <v>4.8308912731979715E-2</v>
      </c>
      <c r="K180" s="4">
        <f>'1'!K180</f>
        <v>2.3196862636641499E-2</v>
      </c>
      <c r="L180" s="4">
        <f>'1'!L180</f>
        <v>5.4793993585343877E-2</v>
      </c>
      <c r="M180" s="4">
        <f>'1'!M180</f>
        <v>2.7531164104288099E-2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6.8492491981679851E-2</v>
      </c>
      <c r="S180" s="4">
        <f>'1'!S180</f>
        <v>4.1095495189007909E-2</v>
      </c>
      <c r="T180" s="4">
        <f>'1'!T180</f>
        <v>3.4413955130360122E-2</v>
      </c>
      <c r="U180" s="4">
        <f>'1'!U180</f>
        <v>2.0648373078216074E-2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1.3270583068858199E-2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1.6588228836072749E-2</v>
      </c>
      <c r="I181" s="4">
        <f>'1'!I181</f>
        <v>9.9529373016436495E-3</v>
      </c>
      <c r="J181" s="4">
        <f>'1'!J181</f>
        <v>1.6028827598173062E-2</v>
      </c>
      <c r="K181" s="4">
        <f>'1'!K181</f>
        <v>7.69668558023851E-3</v>
      </c>
      <c r="L181" s="4">
        <f>'1'!L181</f>
        <v>2.6411823372028527E-2</v>
      </c>
      <c r="M181" s="4">
        <f>'1'!M181</f>
        <v>1.3270583068858199E-2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3.3014779215035657E-2</v>
      </c>
      <c r="S181" s="4">
        <f>'1'!S181</f>
        <v>1.9808867529021397E-2</v>
      </c>
      <c r="T181" s="4">
        <f>'1'!T181</f>
        <v>1.6588228836072749E-2</v>
      </c>
      <c r="U181" s="4">
        <f>'1'!U181</f>
        <v>9.9529373016436495E-3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2.6171378438426301E-2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3.2714223048032877E-2</v>
      </c>
      <c r="I182" s="4">
        <f>'1'!I182</f>
        <v>1.9628533828819725E-2</v>
      </c>
      <c r="J182" s="4">
        <f>'1'!J182</f>
        <v>1.8319937795666954E-2</v>
      </c>
      <c r="K182" s="4">
        <f>'1'!K182</f>
        <v>8.7968256068115397E-3</v>
      </c>
      <c r="L182" s="4">
        <f>'1'!L182</f>
        <v>5.2087675509928058E-2</v>
      </c>
      <c r="M182" s="4">
        <f>'1'!M182</f>
        <v>2.6171378438426301E-2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6.5109594387410069E-2</v>
      </c>
      <c r="S182" s="4">
        <f>'1'!S182</f>
        <v>3.9065756632446047E-2</v>
      </c>
      <c r="T182" s="4">
        <f>'1'!T182</f>
        <v>3.2714223048032877E-2</v>
      </c>
      <c r="U182" s="4">
        <f>'1'!U182</f>
        <v>1.9628533828819725E-2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3.1498260154999298E-2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3.9372825193749121E-2</v>
      </c>
      <c r="I183" s="4">
        <f>'1'!I183</f>
        <v>2.3623695116249475E-2</v>
      </c>
      <c r="J183" s="4">
        <f>'1'!J183</f>
        <v>2.5529133501631562E-2</v>
      </c>
      <c r="K183" s="4">
        <f>'1'!K183</f>
        <v>1.22585206244521E-2</v>
      </c>
      <c r="L183" s="4">
        <f>'1'!L183</f>
        <v>6.2689520077856248E-2</v>
      </c>
      <c r="M183" s="4">
        <f>'1'!M183</f>
        <v>3.1498260154999298E-2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7.8361900097320303E-2</v>
      </c>
      <c r="S183" s="4">
        <f>'1'!S183</f>
        <v>4.7017140058392186E-2</v>
      </c>
      <c r="T183" s="4">
        <f>'1'!T183</f>
        <v>3.9372825193749121E-2</v>
      </c>
      <c r="U183" s="4">
        <f>'1'!U183</f>
        <v>2.3623695116249475E-2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2.6334622095039999E-2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3.29182776188E-2</v>
      </c>
      <c r="I184" s="4">
        <f>'1'!I184</f>
        <v>1.9750966571279997E-2</v>
      </c>
      <c r="J184" s="4">
        <f>'1'!J184</f>
        <v>4.0434104173186998E-2</v>
      </c>
      <c r="K184" s="4">
        <f>'1'!K184</f>
        <v>1.9415555169805501E-2</v>
      </c>
      <c r="L184" s="4">
        <f>'1'!L184</f>
        <v>5.2412571756213042E-2</v>
      </c>
      <c r="M184" s="4">
        <f>'1'!M184</f>
        <v>2.6334622095039999E-2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6.5515714695266306E-2</v>
      </c>
      <c r="S184" s="4">
        <f>'1'!S184</f>
        <v>3.9309428817159778E-2</v>
      </c>
      <c r="T184" s="4">
        <f>'1'!T184</f>
        <v>3.29182776188E-2</v>
      </c>
      <c r="U184" s="4">
        <f>'1'!U184</f>
        <v>1.9750966571279997E-2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2.8121767813102602E-2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3.5152209766378249E-2</v>
      </c>
      <c r="I185" s="4">
        <f>'1'!I185</f>
        <v>2.109132585982695E-2</v>
      </c>
      <c r="J185" s="4">
        <f>'1'!J185</f>
        <v>5.1817752406373256E-2</v>
      </c>
      <c r="K185" s="4">
        <f>'1'!K185</f>
        <v>2.4881729203448399E-2</v>
      </c>
      <c r="L185" s="4">
        <f>'1'!L185</f>
        <v>5.5969444638182639E-2</v>
      </c>
      <c r="M185" s="4">
        <f>'1'!M185</f>
        <v>2.8121767813102602E-2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6.9961805797728302E-2</v>
      </c>
      <c r="S185" s="4">
        <f>'1'!S185</f>
        <v>4.1977083478636976E-2</v>
      </c>
      <c r="T185" s="4">
        <f>'1'!T185</f>
        <v>3.5152209766378249E-2</v>
      </c>
      <c r="U185" s="4">
        <f>'1'!U185</f>
        <v>2.109132585982695E-2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2.4729259543327001E-2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3.0911574429158751E-2</v>
      </c>
      <c r="I186" s="4">
        <f>'1'!I186</f>
        <v>1.8546944657495252E-2</v>
      </c>
      <c r="J186" s="4">
        <f>'1'!J186</f>
        <v>5.2962018783492611E-2</v>
      </c>
      <c r="K186" s="4">
        <f>'1'!K186</f>
        <v>2.5431180401346998E-2</v>
      </c>
      <c r="L186" s="4">
        <f>'1'!L186</f>
        <v>4.9217493443232722E-2</v>
      </c>
      <c r="M186" s="4">
        <f>'1'!M186</f>
        <v>2.4729259543327001E-2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6.1521866804040905E-2</v>
      </c>
      <c r="S186" s="4">
        <f>'1'!S186</f>
        <v>3.691312008242454E-2</v>
      </c>
      <c r="T186" s="4">
        <f>'1'!T186</f>
        <v>3.0911574429158751E-2</v>
      </c>
      <c r="U186" s="4">
        <f>'1'!U186</f>
        <v>1.8546944657495252E-2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3.8601186937174098E-2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4.8251483671467622E-2</v>
      </c>
      <c r="I187" s="4">
        <f>'1'!I187</f>
        <v>2.8950890202880573E-2</v>
      </c>
      <c r="J187" s="4">
        <f>'1'!J187</f>
        <v>8.8661222720493274E-2</v>
      </c>
      <c r="K187" s="4">
        <f>'1'!K187</f>
        <v>4.2573142062923799E-2</v>
      </c>
      <c r="L187" s="4">
        <f>'1'!L187</f>
        <v>7.6826144416201392E-2</v>
      </c>
      <c r="M187" s="4">
        <f>'1'!M187</f>
        <v>3.8601186937174098E-2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9.603268052025174E-2</v>
      </c>
      <c r="S187" s="4">
        <f>'1'!S187</f>
        <v>5.7619608312151044E-2</v>
      </c>
      <c r="T187" s="4">
        <f>'1'!T187</f>
        <v>4.8251483671467622E-2</v>
      </c>
      <c r="U187" s="4">
        <f>'1'!U187</f>
        <v>2.8950890202880573E-2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5.0186298311507997E-2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6.2732872889384991E-2</v>
      </c>
      <c r="I188" s="4">
        <f>'1'!I188</f>
        <v>3.7639723733630996E-2</v>
      </c>
      <c r="J188" s="4">
        <f>'1'!J188</f>
        <v>8.8529487246033697E-2</v>
      </c>
      <c r="K188" s="4">
        <f>'1'!K188</f>
        <v>4.25098856257035E-2</v>
      </c>
      <c r="L188" s="4">
        <f>'1'!L188</f>
        <v>9.988345197959185E-2</v>
      </c>
      <c r="M188" s="4">
        <f>'1'!M188</f>
        <v>5.0186298311507997E-2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0.12485431497448982</v>
      </c>
      <c r="S188" s="4">
        <f>'1'!S188</f>
        <v>7.4912588984693884E-2</v>
      </c>
      <c r="T188" s="4">
        <f>'1'!T188</f>
        <v>6.2732872889384991E-2</v>
      </c>
      <c r="U188" s="4">
        <f>'1'!U188</f>
        <v>3.7639723733630996E-2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6.7215152332654696E-2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8.4018940415818366E-2</v>
      </c>
      <c r="I189" s="4">
        <f>'1'!I189</f>
        <v>5.0411364249491025E-2</v>
      </c>
      <c r="J189" s="4">
        <f>'1'!J189</f>
        <v>9.8347191154011276E-2</v>
      </c>
      <c r="K189" s="4">
        <f>'1'!K189</f>
        <v>4.7224128113918601E-2</v>
      </c>
      <c r="L189" s="4">
        <f>'1'!L189</f>
        <v>0.13377518697728266</v>
      </c>
      <c r="M189" s="4">
        <f>'1'!M189</f>
        <v>6.7215152332654696E-2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0.16721898372160332</v>
      </c>
      <c r="S189" s="4">
        <f>'1'!S189</f>
        <v>0.100331390232962</v>
      </c>
      <c r="T189" s="4">
        <f>'1'!T189</f>
        <v>8.4018940415818366E-2</v>
      </c>
      <c r="U189" s="4">
        <f>'1'!U189</f>
        <v>5.0411364249491025E-2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7.7223033544853797E-2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9.6528791931067254E-2</v>
      </c>
      <c r="I190" s="4">
        <f>'1'!I190</f>
        <v>5.7917275158640348E-2</v>
      </c>
      <c r="J190" s="4">
        <f>'1'!J190</f>
        <v>0.11396101039877578</v>
      </c>
      <c r="K190" s="4">
        <f>'1'!K190</f>
        <v>5.4721535937266003E-2</v>
      </c>
      <c r="L190" s="4">
        <f>'1'!L190</f>
        <v>0.15369340681233531</v>
      </c>
      <c r="M190" s="4">
        <f>'1'!M190</f>
        <v>7.7223033544853797E-2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0.19211675851541915</v>
      </c>
      <c r="S190" s="4">
        <f>'1'!S190</f>
        <v>0.11527005510925148</v>
      </c>
      <c r="T190" s="4">
        <f>'1'!T190</f>
        <v>9.6528791931067254E-2</v>
      </c>
      <c r="U190" s="4">
        <f>'1'!U190</f>
        <v>5.7917275158640348E-2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7.42556637698185E-2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9.2819579712273129E-2</v>
      </c>
      <c r="I191" s="4">
        <f>'1'!I191</f>
        <v>5.5691747827363872E-2</v>
      </c>
      <c r="J191" s="4">
        <f>'1'!J191</f>
        <v>0.1758338614154033</v>
      </c>
      <c r="K191" s="4">
        <f>'1'!K191</f>
        <v>8.4431499271215696E-2</v>
      </c>
      <c r="L191" s="4">
        <f>'1'!L191</f>
        <v>0.14778758896160002</v>
      </c>
      <c r="M191" s="4">
        <f>'1'!M191</f>
        <v>7.42556637698185E-2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0.18473448620200003</v>
      </c>
      <c r="S191" s="4">
        <f>'1'!S191</f>
        <v>0.11084069172120001</v>
      </c>
      <c r="T191" s="4">
        <f>'1'!T191</f>
        <v>9.2819579712273129E-2</v>
      </c>
      <c r="U191" s="4">
        <f>'1'!U191</f>
        <v>5.5691747827363872E-2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0.104145435500146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0.13018179437518251</v>
      </c>
      <c r="I192" s="4">
        <f>'1'!I192</f>
        <v>7.8109076625109505E-2</v>
      </c>
      <c r="J192" s="4">
        <f>'1'!J192</f>
        <v>0.25118109497276092</v>
      </c>
      <c r="K192" s="4">
        <f>'1'!K192</f>
        <v>0.12061156063127899</v>
      </c>
      <c r="L192" s="4">
        <f>'1'!L192</f>
        <v>0.20727580944712123</v>
      </c>
      <c r="M192" s="4">
        <f>'1'!M192</f>
        <v>0.104145435500146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0.25909476180890156</v>
      </c>
      <c r="S192" s="4">
        <f>'1'!S192</f>
        <v>0.15545685708534093</v>
      </c>
      <c r="T192" s="4">
        <f>'1'!T192</f>
        <v>0.13018179437518251</v>
      </c>
      <c r="U192" s="4">
        <f>'1'!U192</f>
        <v>7.8109076625109505E-2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0.12893607628966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0.16117009536207499</v>
      </c>
      <c r="I193" s="4">
        <f>'1'!I193</f>
        <v>9.6702057217245008E-2</v>
      </c>
      <c r="J193" s="4">
        <f>'1'!J193</f>
        <v>0.30628186354541176</v>
      </c>
      <c r="K193" s="4">
        <f>'1'!K193</f>
        <v>0.14706972098865401</v>
      </c>
      <c r="L193" s="4">
        <f>'1'!L193</f>
        <v>0.25661546712565803</v>
      </c>
      <c r="M193" s="4">
        <f>'1'!M193</f>
        <v>0.12893607628966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0.32076933390707252</v>
      </c>
      <c r="S193" s="4">
        <f>'1'!S193</f>
        <v>0.19246160034424353</v>
      </c>
      <c r="T193" s="4">
        <f>'1'!T193</f>
        <v>0.16117009536207499</v>
      </c>
      <c r="U193" s="4">
        <f>'1'!U193</f>
        <v>9.6702057217245008E-2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0.129225856281663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0.16153232035207876</v>
      </c>
      <c r="I194" s="4">
        <f>'1'!I194</f>
        <v>9.6919392211247249E-2</v>
      </c>
      <c r="J194" s="4">
        <f>'1'!J194</f>
        <v>0.30788083548103773</v>
      </c>
      <c r="K194" s="4">
        <f>'1'!K194</f>
        <v>0.14783751165611</v>
      </c>
      <c r="L194" s="4">
        <f>'1'!L194</f>
        <v>0.25719220274652849</v>
      </c>
      <c r="M194" s="4">
        <f>'1'!M194</f>
        <v>0.129225856281663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0.32149025343316062</v>
      </c>
      <c r="S194" s="4">
        <f>'1'!S194</f>
        <v>0.19289415205989635</v>
      </c>
      <c r="T194" s="4">
        <f>'1'!T194</f>
        <v>0.16153232035207876</v>
      </c>
      <c r="U194" s="4">
        <f>'1'!U194</f>
        <v>9.6919392211247249E-2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0.140567955116808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0.17570994389601</v>
      </c>
      <c r="I195" s="4">
        <f>'1'!I195</f>
        <v>0.10542596633760601</v>
      </c>
      <c r="J195" s="4">
        <f>'1'!J195</f>
        <v>0.3244083980876572</v>
      </c>
      <c r="K195" s="4">
        <f>'1'!K195</f>
        <v>0.155773678665939</v>
      </c>
      <c r="L195" s="4">
        <f>'1'!L195</f>
        <v>0.27976585377207569</v>
      </c>
      <c r="M195" s="4">
        <f>'1'!M195</f>
        <v>0.140567955116808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0.34970731721509463</v>
      </c>
      <c r="S195" s="4">
        <f>'1'!S195</f>
        <v>0.20982439032905675</v>
      </c>
      <c r="T195" s="4">
        <f>'1'!T195</f>
        <v>0.17570994389601</v>
      </c>
      <c r="U195" s="4">
        <f>'1'!U195</f>
        <v>0.10542596633760601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0.157072692849794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0.19634086606224249</v>
      </c>
      <c r="I196" s="4">
        <f>'1'!I196</f>
        <v>0.11780451963734551</v>
      </c>
      <c r="J196" s="4">
        <f>'1'!J196</f>
        <v>0.31632625418330845</v>
      </c>
      <c r="K196" s="4">
        <f>'1'!K196</f>
        <v>0.15189281338961</v>
      </c>
      <c r="L196" s="4">
        <f>'1'!L196</f>
        <v>0.31261446453344049</v>
      </c>
      <c r="M196" s="4">
        <f>'1'!M196</f>
        <v>0.157072692849794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0.39076808066680063</v>
      </c>
      <c r="S196" s="4">
        <f>'1'!S196</f>
        <v>0.23446084840008036</v>
      </c>
      <c r="T196" s="4">
        <f>'1'!T196</f>
        <v>0.19634086606224249</v>
      </c>
      <c r="U196" s="4">
        <f>'1'!U196</f>
        <v>0.11780451963734551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Aspirin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0.68451039999999996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0.408040902588029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0.51005112823503629</v>
      </c>
      <c r="I6" s="6">
        <f>'1'!I6</f>
        <v>0.30603067694102176</v>
      </c>
      <c r="J6" s="6">
        <f>'1'!J6</f>
        <v>0.43119776986414399</v>
      </c>
      <c r="K6" s="6">
        <f>'1'!K6</f>
        <v>2.7681041723926905</v>
      </c>
      <c r="L6" s="6">
        <f>'1'!L6</f>
        <v>0.408040902588029</v>
      </c>
      <c r="M6" s="6">
        <f>'1'!M6</f>
        <v>2.5977838361645187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0.51005112823503629</v>
      </c>
      <c r="S6" s="6">
        <f>'1'!S6</f>
        <v>0.30603067694102176</v>
      </c>
      <c r="T6" s="6">
        <f>'1'!T6</f>
        <v>3.2472297952056484</v>
      </c>
      <c r="U6" s="6">
        <f>'1'!U6</f>
        <v>1.948337877123389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0.413282698260445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0.416959608997508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0.42565671818464901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0.435617151326332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0.44703527465601001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0.45310852453589601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0.45703467053494901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0.46255054646404697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0.46258907203837901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0.47065791256366402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0.47472715951701999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0.47109429103768402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0.47778191989618801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0.48583334481157597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0.48354354318776899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0.48610706840904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0.49187804176944599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0.48987865882742399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0.48626766049076903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0.49281181872850599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0.50042193322950901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0.62552741653688626</v>
      </c>
      <c r="I27" s="4">
        <f>'1'!I27</f>
        <v>0.37531644992213176</v>
      </c>
      <c r="J27" s="4">
        <f>'1'!J27</f>
        <v>0.95440565586985782</v>
      </c>
      <c r="K27" s="4">
        <f>'1'!K27</f>
        <v>0.45828431332487901</v>
      </c>
      <c r="L27" s="4">
        <f>'1'!L27</f>
        <v>0.99596646532909572</v>
      </c>
      <c r="M27" s="4">
        <f>'1'!M27</f>
        <v>0.50042193322950901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1.2449580816613697</v>
      </c>
      <c r="S27" s="4">
        <f>'1'!S27</f>
        <v>0.74697484899682176</v>
      </c>
      <c r="T27" s="4">
        <f>'1'!T27</f>
        <v>0.62552741653688626</v>
      </c>
      <c r="U27" s="4">
        <f>'1'!U27</f>
        <v>0.37531644992213176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0.50244857698512502</v>
      </c>
      <c r="D28" s="3" t="e">
        <f>'1'!D28</f>
        <v>#N/A</v>
      </c>
      <c r="E28" s="47" t="e">
        <f>'1'!E28</f>
        <v>#N/A</v>
      </c>
      <c r="F28" s="3">
        <f>'1'!F28</f>
        <v>0.50244857698512502</v>
      </c>
      <c r="G28" s="47">
        <f>'1'!G28</f>
        <v>212</v>
      </c>
      <c r="H28" s="4">
        <f>'1'!H28</f>
        <v>0.62806072123140622</v>
      </c>
      <c r="I28" s="4">
        <f>'1'!I28</f>
        <v>0.37683643273884376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0.50244857698512502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0.62806072123140622</v>
      </c>
      <c r="U28" s="4">
        <f>'1'!U28</f>
        <v>0.37683643273884376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0.49293500973255999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0.61616876216569993</v>
      </c>
      <c r="I29" s="4">
        <f>'1'!I29</f>
        <v>0.36970125729941999</v>
      </c>
      <c r="J29" s="4">
        <f>'1'!J29</f>
        <v>0.9861964268928447</v>
      </c>
      <c r="K29" s="4">
        <f>'1'!K29</f>
        <v>0.47354953265665201</v>
      </c>
      <c r="L29" s="4">
        <f>'1'!L29</f>
        <v>0.98106559021492323</v>
      </c>
      <c r="M29" s="4">
        <f>'1'!M29</f>
        <v>0.49293500973255999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1.226331987768654</v>
      </c>
      <c r="S29" s="4">
        <f>'1'!S29</f>
        <v>0.73579919266119242</v>
      </c>
      <c r="T29" s="4">
        <f>'1'!T29</f>
        <v>0.61616876216569993</v>
      </c>
      <c r="U29" s="4">
        <f>'1'!U29</f>
        <v>0.36970125729941999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0.48481422455453099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0.6060177806931637</v>
      </c>
      <c r="I30" s="4">
        <f>'1'!I30</f>
        <v>0.36361066841589823</v>
      </c>
      <c r="J30" s="4">
        <f>'1'!J30</f>
        <v>1</v>
      </c>
      <c r="K30" s="4">
        <f>'1'!K30</f>
        <v>0.48017770065202803</v>
      </c>
      <c r="L30" s="4">
        <f>'1'!L30</f>
        <v>0.96490316972055812</v>
      </c>
      <c r="M30" s="4">
        <f>'1'!M30</f>
        <v>0.48481422455453099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1.2061289621506976</v>
      </c>
      <c r="S30" s="4">
        <f>'1'!S30</f>
        <v>0.72367737729041859</v>
      </c>
      <c r="T30" s="4">
        <f>'1'!T30</f>
        <v>0.6060177806931637</v>
      </c>
      <c r="U30" s="4">
        <f>'1'!U30</f>
        <v>0.36361066841589823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0.48279230260204797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0.60349037825256002</v>
      </c>
      <c r="I31" s="4">
        <f>'1'!I31</f>
        <v>0.36209422695153598</v>
      </c>
      <c r="J31" s="4">
        <f>'1'!J31</f>
        <v>0.9969657325140806</v>
      </c>
      <c r="K31" s="4">
        <f>'1'!K31</f>
        <v>0.47872071306747599</v>
      </c>
      <c r="L31" s="4">
        <f>'1'!L31</f>
        <v>0.96087903263449992</v>
      </c>
      <c r="M31" s="4">
        <f>'1'!M31</f>
        <v>0.48279230260204797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1.201098790793125</v>
      </c>
      <c r="S31" s="4">
        <f>'1'!S31</f>
        <v>0.72065927447587497</v>
      </c>
      <c r="T31" s="4">
        <f>'1'!T31</f>
        <v>0.60349037825256002</v>
      </c>
      <c r="U31" s="4">
        <f>'1'!U31</f>
        <v>0.36209422695153598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0.46996632683969303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0.58745790854961633</v>
      </c>
      <c r="I32" s="4">
        <f>'1'!I32</f>
        <v>0.35247474512976978</v>
      </c>
      <c r="J32" s="4">
        <f>'1'!J32</f>
        <v>0.98164864148141739</v>
      </c>
      <c r="K32" s="4">
        <f>'1'!K32</f>
        <v>0.47136578751473401</v>
      </c>
      <c r="L32" s="4">
        <f>'1'!L32</f>
        <v>0.93535209047593015</v>
      </c>
      <c r="M32" s="4">
        <f>'1'!M32</f>
        <v>0.46996632683969303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1.1691901130949127</v>
      </c>
      <c r="S32" s="4">
        <f>'1'!S32</f>
        <v>0.70151406785694759</v>
      </c>
      <c r="T32" s="4">
        <f>'1'!T32</f>
        <v>0.58745790854961633</v>
      </c>
      <c r="U32" s="4">
        <f>'1'!U32</f>
        <v>0.35247474512976978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0.44998774161577898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0.56248467701972371</v>
      </c>
      <c r="I33" s="4">
        <f>'1'!I33</f>
        <v>0.33749080621183425</v>
      </c>
      <c r="J33" s="4">
        <f>'1'!J33</f>
        <v>0.96647506418207096</v>
      </c>
      <c r="K33" s="4">
        <f>'1'!K33</f>
        <v>0.464079774056468</v>
      </c>
      <c r="L33" s="4">
        <f>'1'!L33</f>
        <v>0.89558964285632925</v>
      </c>
      <c r="M33" s="4">
        <f>'1'!M33</f>
        <v>0.44998774161577898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1.1194870535704116</v>
      </c>
      <c r="S33" s="4">
        <f>'1'!S33</f>
        <v>0.67169223214224694</v>
      </c>
      <c r="T33" s="4">
        <f>'1'!T33</f>
        <v>0.56248467701972371</v>
      </c>
      <c r="U33" s="4">
        <f>'1'!U33</f>
        <v>0.33749080621183425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0.43014065137612001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0.53767581422014998</v>
      </c>
      <c r="I34" s="4">
        <f>'1'!I34</f>
        <v>0.32260548853209003</v>
      </c>
      <c r="J34" s="4">
        <f>'1'!J34</f>
        <v>0.95177223032346547</v>
      </c>
      <c r="K34" s="4">
        <f>'1'!K34</f>
        <v>0.45701980110117402</v>
      </c>
      <c r="L34" s="4">
        <f>'1'!L34</f>
        <v>0.85608890357919021</v>
      </c>
      <c r="M34" s="4">
        <f>'1'!M34</f>
        <v>0.43014065137612001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1.0701111294739878</v>
      </c>
      <c r="S34" s="4">
        <f>'1'!S34</f>
        <v>0.64206667768439263</v>
      </c>
      <c r="T34" s="4">
        <f>'1'!T34</f>
        <v>0.53767581422014998</v>
      </c>
      <c r="U34" s="4">
        <f>'1'!U34</f>
        <v>0.32260548853209003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0.40314430600540202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0.50393038250675248</v>
      </c>
      <c r="I35" s="4">
        <f>'1'!I35</f>
        <v>0.3023582295040515</v>
      </c>
      <c r="J35" s="4">
        <f>'1'!J35</f>
        <v>0.9075406331240895</v>
      </c>
      <c r="K35" s="4">
        <f>'1'!K35</f>
        <v>0.43578077446181102</v>
      </c>
      <c r="L35" s="4">
        <f>'1'!L35</f>
        <v>0.80235933480877808</v>
      </c>
      <c r="M35" s="4">
        <f>'1'!M35</f>
        <v>0.40314430600540202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1.0029491685109726</v>
      </c>
      <c r="S35" s="4">
        <f>'1'!S35</f>
        <v>0.60176950110658356</v>
      </c>
      <c r="T35" s="4">
        <f>'1'!T35</f>
        <v>0.50393038250675248</v>
      </c>
      <c r="U35" s="4">
        <f>'1'!U35</f>
        <v>0.3023582295040515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0.375494231709254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0.4693677896365675</v>
      </c>
      <c r="I36" s="4">
        <f>'1'!I36</f>
        <v>0.2816206737819405</v>
      </c>
      <c r="J36" s="4">
        <f>'1'!J36</f>
        <v>0.86059691712564279</v>
      </c>
      <c r="K36" s="4">
        <f>'1'!K36</f>
        <v>0.41323944885361502</v>
      </c>
      <c r="L36" s="4">
        <f>'1'!L36</f>
        <v>0.74732867980710893</v>
      </c>
      <c r="M36" s="4">
        <f>'1'!M36</f>
        <v>0.375494231709254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0.93416084975888614</v>
      </c>
      <c r="S36" s="4">
        <f>'1'!S36</f>
        <v>0.56049650985533173</v>
      </c>
      <c r="T36" s="4">
        <f>'1'!T36</f>
        <v>0.4693677896365675</v>
      </c>
      <c r="U36" s="4">
        <f>'1'!U36</f>
        <v>0.2816206737819405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0.34757315873543199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0.43446644841929</v>
      </c>
      <c r="I37" s="4">
        <f>'1'!I37</f>
        <v>0.26067986905157398</v>
      </c>
      <c r="J37" s="4">
        <f>'1'!J37</f>
        <v>0.80811602764895518</v>
      </c>
      <c r="K37" s="4">
        <f>'1'!K37</f>
        <v>0.38803929601652598</v>
      </c>
      <c r="L37" s="4">
        <f>'1'!L37</f>
        <v>0.69175866875969261</v>
      </c>
      <c r="M37" s="4">
        <f>'1'!M37</f>
        <v>0.34757315873543199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0.86469833594961576</v>
      </c>
      <c r="S37" s="4">
        <f>'1'!S37</f>
        <v>0.51881900156976946</v>
      </c>
      <c r="T37" s="4">
        <f>'1'!T37</f>
        <v>0.43446644841929</v>
      </c>
      <c r="U37" s="4">
        <f>'1'!U37</f>
        <v>0.26067986905157398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0.32617898668558598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0.40772373335698248</v>
      </c>
      <c r="I38" s="4">
        <f>'1'!I38</f>
        <v>0.24463424001418949</v>
      </c>
      <c r="J38" s="4">
        <f>'1'!J38</f>
        <v>0.75971501815671061</v>
      </c>
      <c r="K38" s="4">
        <f>'1'!K38</f>
        <v>0.36479821056930301</v>
      </c>
      <c r="L38" s="4">
        <f>'1'!L38</f>
        <v>0.64917884461486397</v>
      </c>
      <c r="M38" s="4">
        <f>'1'!M38</f>
        <v>0.32617898668558598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0.81147355576857993</v>
      </c>
      <c r="S38" s="4">
        <f>'1'!S38</f>
        <v>0.48688413346114801</v>
      </c>
      <c r="T38" s="4">
        <f>'1'!T38</f>
        <v>0.40772373335698248</v>
      </c>
      <c r="U38" s="4">
        <f>'1'!U38</f>
        <v>0.24463424001418949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0.30594490237134703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0.38243112796418377</v>
      </c>
      <c r="I39" s="4">
        <f>'1'!I39</f>
        <v>0.22945867677851028</v>
      </c>
      <c r="J39" s="4">
        <f>'1'!J39</f>
        <v>0.71133189842610289</v>
      </c>
      <c r="K39" s="4">
        <f>'1'!K39</f>
        <v>0.34156571538668801</v>
      </c>
      <c r="L39" s="4">
        <f>'1'!L39</f>
        <v>0.60890788905628546</v>
      </c>
      <c r="M39" s="4">
        <f>'1'!M39</f>
        <v>0.30594490237134703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0.76113486132035679</v>
      </c>
      <c r="S39" s="4">
        <f>'1'!S39</f>
        <v>0.45668091679221412</v>
      </c>
      <c r="T39" s="4">
        <f>'1'!T39</f>
        <v>0.38243112796418377</v>
      </c>
      <c r="U39" s="4">
        <f>'1'!U39</f>
        <v>0.22945867677851028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0.28840867352009097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0.36051084190011373</v>
      </c>
      <c r="I40" s="4">
        <f>'1'!I40</f>
        <v>0.21630650514006822</v>
      </c>
      <c r="J40" s="4">
        <f>'1'!J40</f>
        <v>0.67845713400885532</v>
      </c>
      <c r="K40" s="4">
        <f>'1'!K40</f>
        <v>0.32577998659933699</v>
      </c>
      <c r="L40" s="4">
        <f>'1'!L40</f>
        <v>0.5740063495664538</v>
      </c>
      <c r="M40" s="4">
        <f>'1'!M40</f>
        <v>0.28840867352009097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0.71750793695806725</v>
      </c>
      <c r="S40" s="4">
        <f>'1'!S40</f>
        <v>0.43050476217484035</v>
      </c>
      <c r="T40" s="4">
        <f>'1'!T40</f>
        <v>0.36051084190011373</v>
      </c>
      <c r="U40" s="4">
        <f>'1'!U40</f>
        <v>0.21630650514006822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0.271058722355144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0.33882340294392999</v>
      </c>
      <c r="I41" s="4">
        <f>'1'!I41</f>
        <v>0.20329404176635801</v>
      </c>
      <c r="J41" s="4">
        <f>'1'!J41</f>
        <v>0.64310664787688487</v>
      </c>
      <c r="K41" s="4">
        <f>'1'!K41</f>
        <v>0.30880547145155601</v>
      </c>
      <c r="L41" s="4">
        <f>'1'!L41</f>
        <v>0.53947554987934354</v>
      </c>
      <c r="M41" s="4">
        <f>'1'!M41</f>
        <v>0.271058722355144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0.67434443734917937</v>
      </c>
      <c r="S41" s="4">
        <f>'1'!S41</f>
        <v>0.40460666240950766</v>
      </c>
      <c r="T41" s="4">
        <f>'1'!T41</f>
        <v>0.33882340294392999</v>
      </c>
      <c r="U41" s="4">
        <f>'1'!U41</f>
        <v>0.20329404176635801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0.50244857698512502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0.267598314818487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0.33449789352310877</v>
      </c>
      <c r="I42" s="4">
        <f>'1'!I42</f>
        <v>0.20069873611386524</v>
      </c>
      <c r="J42" s="4">
        <f>'1'!J42</f>
        <v>0.61787650628188528</v>
      </c>
      <c r="K42" s="4">
        <f>'1'!K42</f>
        <v>0.29669052007334401</v>
      </c>
      <c r="L42" s="4">
        <f>'1'!L42</f>
        <v>0.53258846193609433</v>
      </c>
      <c r="M42" s="4">
        <f>'1'!M42</f>
        <v>0.267598314818487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0.66573557742011791</v>
      </c>
      <c r="S42" s="4">
        <f>'1'!S42</f>
        <v>0.39944134645207074</v>
      </c>
      <c r="T42" s="4">
        <f>'1'!T42</f>
        <v>0.33449789352310877</v>
      </c>
      <c r="U42" s="4">
        <f>'1'!U42</f>
        <v>0.20069873611386524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0.268057107658217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0.33507138457277125</v>
      </c>
      <c r="I43" s="4">
        <f>'1'!I43</f>
        <v>0.20104283074366275</v>
      </c>
      <c r="J43" s="4">
        <f>'1'!J43</f>
        <v>0.61635248596466674</v>
      </c>
      <c r="K43" s="4">
        <f>'1'!K43</f>
        <v>0.29595871950167502</v>
      </c>
      <c r="L43" s="4">
        <f>'1'!L43</f>
        <v>0.53350157595560832</v>
      </c>
      <c r="M43" s="4">
        <f>'1'!M43</f>
        <v>0.268057107658217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0.6668769699445104</v>
      </c>
      <c r="S43" s="4">
        <f>'1'!S43</f>
        <v>0.40012618196670624</v>
      </c>
      <c r="T43" s="4">
        <f>'1'!T43</f>
        <v>0.33507138457277125</v>
      </c>
      <c r="U43" s="4">
        <f>'1'!U43</f>
        <v>0.20104283074366275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0.26391051972561702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0.32988814965702129</v>
      </c>
      <c r="I44" s="4">
        <f>'1'!I44</f>
        <v>0.19793288979421275</v>
      </c>
      <c r="J44" s="4">
        <f>'1'!J44</f>
        <v>0.6136269912801845</v>
      </c>
      <c r="K44" s="4">
        <f>'1'!K44</f>
        <v>0.29464999773094103</v>
      </c>
      <c r="L44" s="4">
        <f>'1'!L44</f>
        <v>0.52524881513084687</v>
      </c>
      <c r="M44" s="4">
        <f>'1'!M44</f>
        <v>0.26391051972561702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0.65656101891355856</v>
      </c>
      <c r="S44" s="4">
        <f>'1'!S44</f>
        <v>0.39393661134813518</v>
      </c>
      <c r="T44" s="4">
        <f>'1'!T44</f>
        <v>0.32988814965702129</v>
      </c>
      <c r="U44" s="4">
        <f>'1'!U44</f>
        <v>0.19793288979421275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0.26457011285745502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0.33071264107181875</v>
      </c>
      <c r="I45" s="4">
        <f>'1'!I45</f>
        <v>0.19842758464309126</v>
      </c>
      <c r="J45" s="4">
        <f>'1'!J45</f>
        <v>0.59751736343305606</v>
      </c>
      <c r="K45" s="4">
        <f>'1'!K45</f>
        <v>0.28691451367294701</v>
      </c>
      <c r="L45" s="4">
        <f>'1'!L45</f>
        <v>0.52656157261897796</v>
      </c>
      <c r="M45" s="4">
        <f>'1'!M45</f>
        <v>0.26457011285745502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0.65820196577372247</v>
      </c>
      <c r="S45" s="4">
        <f>'1'!S45</f>
        <v>0.39492117946423344</v>
      </c>
      <c r="T45" s="4">
        <f>'1'!T45</f>
        <v>0.33071264107181875</v>
      </c>
      <c r="U45" s="4">
        <f>'1'!U45</f>
        <v>0.19842758464309126</v>
      </c>
      <c r="V45" s="13">
        <f t="shared" si="0"/>
        <v>212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0.27128001568166299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0.33910001960207875</v>
      </c>
      <c r="I46" s="4">
        <f>'1'!I46</f>
        <v>0.20346001176124723</v>
      </c>
      <c r="J46" s="4">
        <f>'1'!J46</f>
        <v>0.58895223465480318</v>
      </c>
      <c r="K46" s="4">
        <f>'1'!K46</f>
        <v>0.28280172983041701</v>
      </c>
      <c r="L46" s="4">
        <f>'1'!L46</f>
        <v>0.5399159796798354</v>
      </c>
      <c r="M46" s="4">
        <f>'1'!M46</f>
        <v>0.27128001568166299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0.67489497459979431</v>
      </c>
      <c r="S46" s="4">
        <f>'1'!S46</f>
        <v>0.40493698475987655</v>
      </c>
      <c r="T46" s="4">
        <f>'1'!T46</f>
        <v>0.33910001960207875</v>
      </c>
      <c r="U46" s="4">
        <f>'1'!U46</f>
        <v>0.20346001176124723</v>
      </c>
      <c r="V46" s="13">
        <f t="shared" si="0"/>
        <v>212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0.27848475185997101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0.34810593982496374</v>
      </c>
      <c r="I47" s="4">
        <f>'1'!I47</f>
        <v>0.20886356389497826</v>
      </c>
      <c r="J47" s="4">
        <f>'1'!J47</f>
        <v>0.60577484821824679</v>
      </c>
      <c r="K47" s="4">
        <f>'1'!K47</f>
        <v>0.29087957373026901</v>
      </c>
      <c r="L47" s="4">
        <f>'1'!L47</f>
        <v>0.55425523051728243</v>
      </c>
      <c r="M47" s="4">
        <f>'1'!M47</f>
        <v>0.27848475185997101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0.69281903814660306</v>
      </c>
      <c r="S47" s="4">
        <f>'1'!S47</f>
        <v>0.41569142288796179</v>
      </c>
      <c r="T47" s="4">
        <f>'1'!T47</f>
        <v>0.34810593982496374</v>
      </c>
      <c r="U47" s="4">
        <f>'1'!U47</f>
        <v>0.20886356389497826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0.28494439046424802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0.35618048808031</v>
      </c>
      <c r="I48" s="4">
        <f>'1'!I48</f>
        <v>0.21370829284818602</v>
      </c>
      <c r="J48" s="4">
        <f>'1'!J48</f>
        <v>0.6227428442179368</v>
      </c>
      <c r="K48" s="4">
        <f>'1'!K48</f>
        <v>0.29902722703407297</v>
      </c>
      <c r="L48" s="4">
        <f>'1'!L48</f>
        <v>0.56711154835788058</v>
      </c>
      <c r="M48" s="4">
        <f>'1'!M48</f>
        <v>0.28494439046424802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0.70888943544735072</v>
      </c>
      <c r="S48" s="4">
        <f>'1'!S48</f>
        <v>0.42533366126841043</v>
      </c>
      <c r="T48" s="4">
        <f>'1'!T48</f>
        <v>0.35618048808031</v>
      </c>
      <c r="U48" s="4">
        <f>'1'!U48</f>
        <v>0.21370829284818602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0.30411745389095501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0.38014681736369377</v>
      </c>
      <c r="I49" s="4">
        <f>'1'!I49</f>
        <v>0.22808809041821626</v>
      </c>
      <c r="J49" s="4">
        <f>'1'!J49</f>
        <v>0.64553278114269064</v>
      </c>
      <c r="K49" s="4">
        <f>'1'!K49</f>
        <v>0.30997044654460598</v>
      </c>
      <c r="L49" s="4">
        <f>'1'!L49</f>
        <v>0.60527080346365159</v>
      </c>
      <c r="M49" s="4">
        <f>'1'!M49</f>
        <v>0.30411745389095501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0.75658850432956448</v>
      </c>
      <c r="S49" s="4">
        <f>'1'!S49</f>
        <v>0.45395310259773869</v>
      </c>
      <c r="T49" s="4">
        <f>'1'!T49</f>
        <v>0.38014681736369377</v>
      </c>
      <c r="U49" s="4">
        <f>'1'!U49</f>
        <v>0.22808809041821626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0.325111881431279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0.40638985178909875</v>
      </c>
      <c r="I50" s="4">
        <f>'1'!I50</f>
        <v>0.24383391107345925</v>
      </c>
      <c r="J50" s="4">
        <f>'1'!J50</f>
        <v>0.67427811076671373</v>
      </c>
      <c r="K50" s="4">
        <f>'1'!K50</f>
        <v>0.32377331282795402</v>
      </c>
      <c r="L50" s="4">
        <f>'1'!L50</f>
        <v>0.64705503473025849</v>
      </c>
      <c r="M50" s="4">
        <f>'1'!M50</f>
        <v>0.325111881431279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0.80881879341282314</v>
      </c>
      <c r="S50" s="4">
        <f>'1'!S50</f>
        <v>0.48529127604769384</v>
      </c>
      <c r="T50" s="4">
        <f>'1'!T50</f>
        <v>0.40638985178909875</v>
      </c>
      <c r="U50" s="4">
        <f>'1'!U50</f>
        <v>0.24383391107345925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0.34442686975772802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0.43053358719716001</v>
      </c>
      <c r="I51" s="4">
        <f>'1'!I51</f>
        <v>0.25832015231829603</v>
      </c>
      <c r="J51" s="4">
        <f>'1'!J51</f>
        <v>0.69819729237096151</v>
      </c>
      <c r="K51" s="4">
        <f>'1'!K51</f>
        <v>0.33525877045216002</v>
      </c>
      <c r="L51" s="4">
        <f>'1'!L51</f>
        <v>0.68549675635348606</v>
      </c>
      <c r="M51" s="4">
        <f>'1'!M51</f>
        <v>0.34442686975772802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0.8568709454418576</v>
      </c>
      <c r="S51" s="4">
        <f>'1'!S51</f>
        <v>0.51412256726511452</v>
      </c>
      <c r="T51" s="4">
        <f>'1'!T51</f>
        <v>0.43053358719716001</v>
      </c>
      <c r="U51" s="4">
        <f>'1'!U51</f>
        <v>0.25832015231829603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0.36896509954130502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0.46120637442663126</v>
      </c>
      <c r="I52" s="4">
        <f>'1'!I52</f>
        <v>0.27672382465597878</v>
      </c>
      <c r="J52" s="4">
        <f>'1'!J52</f>
        <v>0.73664070593403574</v>
      </c>
      <c r="K52" s="4">
        <f>'1'!K52</f>
        <v>0.35371844038209199</v>
      </c>
      <c r="L52" s="4">
        <f>'1'!L52</f>
        <v>0.7343340521635674</v>
      </c>
      <c r="M52" s="4">
        <f>'1'!M52</f>
        <v>0.36896509954130502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0.91791756520445922</v>
      </c>
      <c r="S52" s="4">
        <f>'1'!S52</f>
        <v>0.55075053912267558</v>
      </c>
      <c r="T52" s="4">
        <f>'1'!T52</f>
        <v>0.46120637442663126</v>
      </c>
      <c r="U52" s="4">
        <f>'1'!U52</f>
        <v>0.27672382465597878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0.40392746459998002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0.50490933074997502</v>
      </c>
      <c r="I53" s="4">
        <f>'1'!I53</f>
        <v>0.30294559844998503</v>
      </c>
      <c r="J53" s="4">
        <f>'1'!J53</f>
        <v>0.79215817836811808</v>
      </c>
      <c r="K53" s="4">
        <f>'1'!K53</f>
        <v>0.38037669264150198</v>
      </c>
      <c r="L53" s="4">
        <f>'1'!L53</f>
        <v>0.80391801888203629</v>
      </c>
      <c r="M53" s="4">
        <f>'1'!M53</f>
        <v>0.40392746459998002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1.0048975236025455</v>
      </c>
      <c r="S53" s="4">
        <f>'1'!S53</f>
        <v>0.60293851416152722</v>
      </c>
      <c r="T53" s="4">
        <f>'1'!T53</f>
        <v>0.50490933074997502</v>
      </c>
      <c r="U53" s="4">
        <f>'1'!U53</f>
        <v>0.30294559844998503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0.44387887398043901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0.55484859247554874</v>
      </c>
      <c r="I54" s="4">
        <f>'1'!I54</f>
        <v>0.33290915548532929</v>
      </c>
      <c r="J54" s="4">
        <f>'1'!J54</f>
        <v>0.85757850344207331</v>
      </c>
      <c r="K54" s="4">
        <f>'1'!K54</f>
        <v>0.41179007391142203</v>
      </c>
      <c r="L54" s="4">
        <f>'1'!L54</f>
        <v>0.88343144813718921</v>
      </c>
      <c r="M54" s="4">
        <f>'1'!M54</f>
        <v>0.44387887398043901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1.1042893101714866</v>
      </c>
      <c r="S54" s="4">
        <f>'1'!S54</f>
        <v>0.66257358610289185</v>
      </c>
      <c r="T54" s="4">
        <f>'1'!T54</f>
        <v>0.55484859247554874</v>
      </c>
      <c r="U54" s="4">
        <f>'1'!U54</f>
        <v>0.33290915548532929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0.49084476083230399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0.61355595104037997</v>
      </c>
      <c r="I55" s="4">
        <f>'1'!I55</f>
        <v>0.36813357062422802</v>
      </c>
      <c r="J55" s="4">
        <f>'1'!J55</f>
        <v>0.93313194724129189</v>
      </c>
      <c r="K55" s="4">
        <f>'1'!K55</f>
        <v>0.44806915283127302</v>
      </c>
      <c r="L55" s="4">
        <f>'1'!L55</f>
        <v>0.97690546518720744</v>
      </c>
      <c r="M55" s="4">
        <f>'1'!M55</f>
        <v>0.49084476083230399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1.2211318314840094</v>
      </c>
      <c r="S55" s="4">
        <f>'1'!S55</f>
        <v>0.73267909889040561</v>
      </c>
      <c r="T55" s="4">
        <f>'1'!T55</f>
        <v>0.61355595104037997</v>
      </c>
      <c r="U55" s="4">
        <f>'1'!U55</f>
        <v>0.36813357062422802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0.55440843664367701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0.69301054580459631</v>
      </c>
      <c r="I56" s="4">
        <f>'1'!I56</f>
        <v>0.41580632748275775</v>
      </c>
      <c r="J56" s="4">
        <f>'1'!J56</f>
        <v>1.0252288868301862</v>
      </c>
      <c r="K56" s="4">
        <f>'1'!K56</f>
        <v>0.49229204952015698</v>
      </c>
      <c r="L56" s="4">
        <f>'1'!L56</f>
        <v>1.1034132885206485</v>
      </c>
      <c r="M56" s="4">
        <f>'1'!M56</f>
        <v>0.55440843664367701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1.3792666106508107</v>
      </c>
      <c r="S56" s="4">
        <f>'1'!S56</f>
        <v>0.82755996639048635</v>
      </c>
      <c r="T56" s="4">
        <f>'1'!T56</f>
        <v>0.69301054580459631</v>
      </c>
      <c r="U56" s="4">
        <f>'1'!U56</f>
        <v>0.41580632748275775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0.61923381432843405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0.77404226791054254</v>
      </c>
      <c r="I57" s="4">
        <f>'1'!I57</f>
        <v>0.46442536074632557</v>
      </c>
      <c r="J57" s="4">
        <f>'1'!J57</f>
        <v>1.1294783422422687</v>
      </c>
      <c r="K57" s="4">
        <f>'1'!K57</f>
        <v>0.54235031331415695</v>
      </c>
      <c r="L57" s="4">
        <f>'1'!L57</f>
        <v>1.2324322183258296</v>
      </c>
      <c r="M57" s="4">
        <f>'1'!M57</f>
        <v>0.61923381432843405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1.540540272907287</v>
      </c>
      <c r="S57" s="4">
        <f>'1'!S57</f>
        <v>0.92432416374437221</v>
      </c>
      <c r="T57" s="4">
        <f>'1'!T57</f>
        <v>0.77404226791054254</v>
      </c>
      <c r="U57" s="4">
        <f>'1'!U57</f>
        <v>0.46442536074632557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0.68775882336949001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0.85969852921186252</v>
      </c>
      <c r="I58" s="4">
        <f>'1'!I58</f>
        <v>0.51581911752711751</v>
      </c>
      <c r="J58" s="4">
        <f>'1'!J58</f>
        <v>1.2368226481328517</v>
      </c>
      <c r="K58" s="4">
        <f>'1'!K58</f>
        <v>0.59389465529478502</v>
      </c>
      <c r="L58" s="4">
        <f>'1'!L58</f>
        <v>1.368814352100058</v>
      </c>
      <c r="M58" s="4">
        <f>'1'!M58</f>
        <v>0.68775882336949001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1.7110179401250725</v>
      </c>
      <c r="S58" s="4">
        <f>'1'!S58</f>
        <v>1.0266107640750435</v>
      </c>
      <c r="T58" s="4">
        <f>'1'!T58</f>
        <v>0.85969852921186252</v>
      </c>
      <c r="U58" s="4">
        <f>'1'!U58</f>
        <v>0.51581911752711751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0.76643463160675396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0.95804328950844242</v>
      </c>
      <c r="I59" s="4">
        <f>'1'!I59</f>
        <v>0.5748259737050655</v>
      </c>
      <c r="J59" s="4">
        <f>'1'!J59</f>
        <v>1.3574383088125963</v>
      </c>
      <c r="K59" s="4">
        <f>'1'!K59</f>
        <v>0.65181160590261</v>
      </c>
      <c r="L59" s="4">
        <f>'1'!L59</f>
        <v>1.5253991487161564</v>
      </c>
      <c r="M59" s="4">
        <f>'1'!M59</f>
        <v>0.76643463160675396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1.9067489358951955</v>
      </c>
      <c r="S59" s="4">
        <f>'1'!S59</f>
        <v>1.1440493615371174</v>
      </c>
      <c r="T59" s="4">
        <f>'1'!T59</f>
        <v>0.95804328950844242</v>
      </c>
      <c r="U59" s="4">
        <f>'1'!U59</f>
        <v>0.5748259737050655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0.84980774291142103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1.0622596786392764</v>
      </c>
      <c r="I60" s="4">
        <f>'1'!I60</f>
        <v>0.63735580718356577</v>
      </c>
      <c r="J60" s="4">
        <f>'1'!J60</f>
        <v>1.5172576248882352</v>
      </c>
      <c r="K60" s="4">
        <f>'1'!K60</f>
        <v>0.72855327761558997</v>
      </c>
      <c r="L60" s="4">
        <f>'1'!L60</f>
        <v>1.6913327688389086</v>
      </c>
      <c r="M60" s="4">
        <f>'1'!M60</f>
        <v>0.84980774291142103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2.1141659610486356</v>
      </c>
      <c r="S60" s="4">
        <f>'1'!S60</f>
        <v>1.2684995766291816</v>
      </c>
      <c r="T60" s="4">
        <f>'1'!T60</f>
        <v>1.0622596786392764</v>
      </c>
      <c r="U60" s="4">
        <f>'1'!U60</f>
        <v>0.63735580718356577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0.91016100390378396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1.1377012548797301</v>
      </c>
      <c r="I61" s="4">
        <f>'1'!I61</f>
        <v>0.68262075292783797</v>
      </c>
      <c r="J61" s="4">
        <f>'1'!J61</f>
        <v>1.6464165019492998</v>
      </c>
      <c r="K61" s="4">
        <f>'1'!K61</f>
        <v>0.79057249022156995</v>
      </c>
      <c r="L61" s="4">
        <f>'1'!L61</f>
        <v>1.8114510530910097</v>
      </c>
      <c r="M61" s="4">
        <f>'1'!M61</f>
        <v>0.91016100390378396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2.2643138163637619</v>
      </c>
      <c r="S61" s="4">
        <f>'1'!S61</f>
        <v>1.3585882898182573</v>
      </c>
      <c r="T61" s="4">
        <f>'1'!T61</f>
        <v>1.1377012548797301</v>
      </c>
      <c r="U61" s="4">
        <f>'1'!U61</f>
        <v>0.68262075292783797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0.96475930231807205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1.20594912789759</v>
      </c>
      <c r="I62" s="4">
        <f>'1'!I62</f>
        <v>0.7235694767385541</v>
      </c>
      <c r="J62" s="4">
        <f>'1'!J62</f>
        <v>1.7691392355820161</v>
      </c>
      <c r="K62" s="4">
        <f>'1'!K62</f>
        <v>0.84950121027505898</v>
      </c>
      <c r="L62" s="4">
        <f>'1'!L62</f>
        <v>1.9201155033754504</v>
      </c>
      <c r="M62" s="4">
        <f>'1'!M62</f>
        <v>0.96475930231807205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2.4001443792193129</v>
      </c>
      <c r="S62" s="4">
        <f>'1'!S62</f>
        <v>1.4400866275315878</v>
      </c>
      <c r="T62" s="4">
        <f>'1'!T62</f>
        <v>1.20594912789759</v>
      </c>
      <c r="U62" s="4">
        <f>'1'!U62</f>
        <v>0.7235694767385541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0.99462658728933995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1.2432832341116749</v>
      </c>
      <c r="I63" s="4">
        <f>'1'!I63</f>
        <v>0.74596994046700493</v>
      </c>
      <c r="J63" s="4">
        <f>'1'!J63</f>
        <v>1.8725747254476373</v>
      </c>
      <c r="K63" s="4">
        <f>'1'!K63</f>
        <v>0.89916862596454905</v>
      </c>
      <c r="L63" s="4">
        <f>'1'!L63</f>
        <v>1.9795589695117912</v>
      </c>
      <c r="M63" s="4">
        <f>'1'!M63</f>
        <v>0.99462658728933995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2.4744487118897389</v>
      </c>
      <c r="S63" s="4">
        <f>'1'!S63</f>
        <v>1.4846692271338435</v>
      </c>
      <c r="T63" s="4">
        <f>'1'!T63</f>
        <v>1.2432832341116749</v>
      </c>
      <c r="U63" s="4">
        <f>'1'!U63</f>
        <v>0.74596994046700493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1.9902534225499557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2.4878167781874447</v>
      </c>
      <c r="S64" s="4">
        <f>'1'!S64</f>
        <v>1.4926900669124668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0.999390608459922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1.2492382605749026</v>
      </c>
      <c r="I65" s="4">
        <f>'1'!I65</f>
        <v>0.7495429563449415</v>
      </c>
      <c r="J65" s="4">
        <f>'1'!J65</f>
        <v>2.0234982932151357</v>
      </c>
      <c r="K65" s="4">
        <f>'1'!K65</f>
        <v>0.97163875770934705</v>
      </c>
      <c r="L65" s="4">
        <f>'1'!L65</f>
        <v>1.9890405789516425</v>
      </c>
      <c r="M65" s="4">
        <f>'1'!M65</f>
        <v>0.999390608459922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2.4863007236895531</v>
      </c>
      <c r="S65" s="4">
        <f>'1'!S65</f>
        <v>1.491780434213732</v>
      </c>
      <c r="T65" s="4">
        <f>'1'!T65</f>
        <v>1.2492382605749026</v>
      </c>
      <c r="U65" s="4">
        <f>'1'!U65</f>
        <v>0.7495429563449415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0.97669895290061604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1.22087369112577</v>
      </c>
      <c r="I66" s="4">
        <f>'1'!I66</f>
        <v>0.73252421467546203</v>
      </c>
      <c r="J66" s="4">
        <f>'1'!J66</f>
        <v>2.0747729841749165</v>
      </c>
      <c r="K66" s="4">
        <f>'1'!K66</f>
        <v>0.99625972091605797</v>
      </c>
      <c r="L66" s="4">
        <f>'1'!L66</f>
        <v>1.943878433811409</v>
      </c>
      <c r="M66" s="4">
        <f>'1'!M66</f>
        <v>0.97669895290061604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2.4298480422642612</v>
      </c>
      <c r="S66" s="4">
        <f>'1'!S66</f>
        <v>1.4579088253585568</v>
      </c>
      <c r="T66" s="4">
        <f>'1'!T66</f>
        <v>1.22087369112577</v>
      </c>
      <c r="U66" s="4">
        <f>'1'!U66</f>
        <v>0.73252421467546203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0.93403145581999003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1.1675393197749875</v>
      </c>
      <c r="I67" s="4">
        <f>'1'!I67</f>
        <v>0.70052359186499258</v>
      </c>
      <c r="J67" s="4">
        <f>'1'!J67</f>
        <v>2.0825623485682718</v>
      </c>
      <c r="K67" s="4">
        <f>'1'!K67</f>
        <v>1</v>
      </c>
      <c r="L67" s="4">
        <f>'1'!L67</f>
        <v>1.858959301715053</v>
      </c>
      <c r="M67" s="4">
        <f>'1'!M67</f>
        <v>0.93403145581999003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2.3236991271438163</v>
      </c>
      <c r="S67" s="4">
        <f>'1'!S67</f>
        <v>1.3942194762862896</v>
      </c>
      <c r="T67" s="4">
        <f>'1'!T67</f>
        <v>1.1675393197749875</v>
      </c>
      <c r="U67" s="4">
        <f>'1'!U67</f>
        <v>0.70052359186499258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0.87209675836705702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1.0901209479588212</v>
      </c>
      <c r="I68" s="4">
        <f>'1'!I68</f>
        <v>0.65407256877529274</v>
      </c>
      <c r="J68" s="4">
        <f>'1'!J68</f>
        <v>2.0437458220152989</v>
      </c>
      <c r="K68" s="4">
        <f>'1'!K68</f>
        <v>0.98136116953249497</v>
      </c>
      <c r="L68" s="4">
        <f>'1'!L68</f>
        <v>1.735693558134757</v>
      </c>
      <c r="M68" s="4">
        <f>'1'!M68</f>
        <v>0.87209675836705702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2.1696169476684464</v>
      </c>
      <c r="S68" s="4">
        <f>'1'!S68</f>
        <v>1.3017701686010676</v>
      </c>
      <c r="T68" s="4">
        <f>'1'!T68</f>
        <v>1.0901209479588212</v>
      </c>
      <c r="U68" s="4">
        <f>'1'!U68</f>
        <v>0.65407256877529274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0.81227088509541601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1.01533860636927</v>
      </c>
      <c r="I69" s="4">
        <f>'1'!I69</f>
        <v>0.60920316382156203</v>
      </c>
      <c r="J69" s="4">
        <f>'1'!J69</f>
        <v>1.9673560868491453</v>
      </c>
      <c r="K69" s="4">
        <f>'1'!K69</f>
        <v>0.94468052214699405</v>
      </c>
      <c r="L69" s="4">
        <f>'1'!L69</f>
        <v>1.6166249090988336</v>
      </c>
      <c r="M69" s="4">
        <f>'1'!M69</f>
        <v>0.81227088509541601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2.0207811363735422</v>
      </c>
      <c r="S69" s="4">
        <f>'1'!S69</f>
        <v>1.2124686818241253</v>
      </c>
      <c r="T69" s="4">
        <f>'1'!T69</f>
        <v>1.01533860636927</v>
      </c>
      <c r="U69" s="4">
        <f>'1'!U69</f>
        <v>0.60920316382156203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0.73035844111659098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0.91294805139573876</v>
      </c>
      <c r="I70" s="4">
        <f>'1'!I70</f>
        <v>0.54776883083744321</v>
      </c>
      <c r="J70" s="4">
        <f>'1'!J70</f>
        <v>1.8570882588949809</v>
      </c>
      <c r="K70" s="4">
        <f>'1'!K70</f>
        <v>0.89173237006407002</v>
      </c>
      <c r="L70" s="4">
        <f>'1'!L70</f>
        <v>1.4535983871205456</v>
      </c>
      <c r="M70" s="4">
        <f>'1'!M70</f>
        <v>0.73035844111659098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1.816997983900682</v>
      </c>
      <c r="S70" s="4">
        <f>'1'!S70</f>
        <v>1.0901987903404091</v>
      </c>
      <c r="T70" s="4">
        <f>'1'!T70</f>
        <v>0.91294805139573876</v>
      </c>
      <c r="U70" s="4">
        <f>'1'!U70</f>
        <v>0.54776883083744321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0.66743295553704896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0.83429119442131117</v>
      </c>
      <c r="I71" s="4">
        <f>'1'!I71</f>
        <v>0.50057471665278674</v>
      </c>
      <c r="J71" s="4">
        <f>'1'!J71</f>
        <v>1.7413193340987556</v>
      </c>
      <c r="K71" s="4">
        <f>'1'!K71</f>
        <v>0.83614271394846096</v>
      </c>
      <c r="L71" s="4">
        <f>'1'!L71</f>
        <v>1.3283607240802442</v>
      </c>
      <c r="M71" s="4">
        <f>'1'!M71</f>
        <v>0.66743295553704896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1.6604509051003054</v>
      </c>
      <c r="S71" s="4">
        <f>'1'!S71</f>
        <v>0.99627054306018314</v>
      </c>
      <c r="T71" s="4">
        <f>'1'!T71</f>
        <v>0.83429119442131117</v>
      </c>
      <c r="U71" s="4">
        <f>'1'!U71</f>
        <v>0.50057471665278674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0.598944379395007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0.74868047424375872</v>
      </c>
      <c r="I72" s="4">
        <f>'1'!I72</f>
        <v>0.44920828454625528</v>
      </c>
      <c r="J72" s="4">
        <f>'1'!J72</f>
        <v>1.6304712241123693</v>
      </c>
      <c r="K72" s="4">
        <f>'1'!K72</f>
        <v>0.78291592337357496</v>
      </c>
      <c r="L72" s="4">
        <f>'1'!L72</f>
        <v>1.192051101007972</v>
      </c>
      <c r="M72" s="4">
        <f>'1'!M72</f>
        <v>0.598944379395007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1.4900638762599649</v>
      </c>
      <c r="S72" s="4">
        <f>'1'!S72</f>
        <v>0.89403832575597897</v>
      </c>
      <c r="T72" s="4">
        <f>'1'!T72</f>
        <v>0.74868047424375872</v>
      </c>
      <c r="U72" s="4">
        <f>'1'!U72</f>
        <v>0.44920828454625528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0.53594100883456197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0.66992626104320241</v>
      </c>
      <c r="I73" s="4">
        <f>'1'!I73</f>
        <v>0.40195575662592148</v>
      </c>
      <c r="J73" s="4">
        <f>'1'!J73</f>
        <v>1.4915471977637267</v>
      </c>
      <c r="K73" s="4">
        <f>'1'!K73</f>
        <v>0.71620770383616195</v>
      </c>
      <c r="L73" s="4">
        <f>'1'!L73</f>
        <v>1.066658427117863</v>
      </c>
      <c r="M73" s="4">
        <f>'1'!M73</f>
        <v>0.53594100883456197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1.3333230338973288</v>
      </c>
      <c r="S73" s="4">
        <f>'1'!S73</f>
        <v>0.79999382033839717</v>
      </c>
      <c r="T73" s="4">
        <f>'1'!T73</f>
        <v>0.66992626104320241</v>
      </c>
      <c r="U73" s="4">
        <f>'1'!U73</f>
        <v>0.40195575662592148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0.48106907710339802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0.60133634637924749</v>
      </c>
      <c r="I74" s="4">
        <f>'1'!I74</f>
        <v>0.3608018078275485</v>
      </c>
      <c r="J74" s="4">
        <f>'1'!J74</f>
        <v>1.3492532769519328</v>
      </c>
      <c r="K74" s="4">
        <f>'1'!K74</f>
        <v>0.64788133612399301</v>
      </c>
      <c r="L74" s="4">
        <f>'1'!L74</f>
        <v>0.95744937718798651</v>
      </c>
      <c r="M74" s="4">
        <f>'1'!M74</f>
        <v>0.48106907710339802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1.1968117214849832</v>
      </c>
      <c r="S74" s="4">
        <f>'1'!S74</f>
        <v>0.71808703289098985</v>
      </c>
      <c r="T74" s="4">
        <f>'1'!T74</f>
        <v>0.60133634637924749</v>
      </c>
      <c r="U74" s="4">
        <f>'1'!U74</f>
        <v>0.3608018078275485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0.42564013602593598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0.53205017003241994</v>
      </c>
      <c r="I75" s="4">
        <f>'1'!I75</f>
        <v>0.31923010201945201</v>
      </c>
      <c r="J75" s="4">
        <f>'1'!J75</f>
        <v>1.2248160778430643</v>
      </c>
      <c r="K75" s="4">
        <f>'1'!K75</f>
        <v>0.58812936798031801</v>
      </c>
      <c r="L75" s="4">
        <f>'1'!L75</f>
        <v>0.84713173750024784</v>
      </c>
      <c r="M75" s="4">
        <f>'1'!M75</f>
        <v>0.42564013602593598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1.0589146718753097</v>
      </c>
      <c r="S75" s="4">
        <f>'1'!S75</f>
        <v>0.63534880312518593</v>
      </c>
      <c r="T75" s="4">
        <f>'1'!T75</f>
        <v>0.53205017003241994</v>
      </c>
      <c r="U75" s="4">
        <f>'1'!U75</f>
        <v>0.31923010201945201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0.38036522409017298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0.47545653011271621</v>
      </c>
      <c r="I76" s="4">
        <f>'1'!I76</f>
        <v>0.28527391806762975</v>
      </c>
      <c r="J76" s="4">
        <f>'1'!J76</f>
        <v>1.1103072325139289</v>
      </c>
      <c r="K76" s="4">
        <f>'1'!K76</f>
        <v>0.53314477392585502</v>
      </c>
      <c r="L76" s="4">
        <f>'1'!L76</f>
        <v>0.75702318906444765</v>
      </c>
      <c r="M76" s="4">
        <f>'1'!M76</f>
        <v>0.38036522409017298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0.94627898633055962</v>
      </c>
      <c r="S76" s="4">
        <f>'1'!S76</f>
        <v>0.56776739179833569</v>
      </c>
      <c r="T76" s="4">
        <f>'1'!T76</f>
        <v>0.47545653011271621</v>
      </c>
      <c r="U76" s="4">
        <f>'1'!U76</f>
        <v>0.28527391806762975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0.33593257932484599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0.41991572415605749</v>
      </c>
      <c r="I77" s="4">
        <f>'1'!I77</f>
        <v>0.25194943449363449</v>
      </c>
      <c r="J77" s="4">
        <f>'1'!J77</f>
        <v>0.98884579568631126</v>
      </c>
      <c r="K77" s="4">
        <f>'1'!K77</f>
        <v>0.474821700472078</v>
      </c>
      <c r="L77" s="4">
        <f>'1'!L77</f>
        <v>0.66859096574730925</v>
      </c>
      <c r="M77" s="4">
        <f>'1'!M77</f>
        <v>0.33593257932484599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0.83573870718413656</v>
      </c>
      <c r="S77" s="4">
        <f>'1'!S77</f>
        <v>0.50144322431048194</v>
      </c>
      <c r="T77" s="4">
        <f>'1'!T77</f>
        <v>0.41991572415605749</v>
      </c>
      <c r="U77" s="4">
        <f>'1'!U77</f>
        <v>0.25194943449363449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0.30504046635333099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0.38130058294166375</v>
      </c>
      <c r="I78" s="4">
        <f>'1'!I78</f>
        <v>0.22878034976499823</v>
      </c>
      <c r="J78" s="4">
        <f>'1'!J78</f>
        <v>0.89684304847232232</v>
      </c>
      <c r="K78" s="4">
        <f>'1'!K78</f>
        <v>0.43064403286119501</v>
      </c>
      <c r="L78" s="4">
        <f>'1'!L78</f>
        <v>0.60710783217595166</v>
      </c>
      <c r="M78" s="4">
        <f>'1'!M78</f>
        <v>0.30504046635333099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0.7588847902199396</v>
      </c>
      <c r="S78" s="4">
        <f>'1'!S78</f>
        <v>0.45533087413196371</v>
      </c>
      <c r="T78" s="4">
        <f>'1'!T78</f>
        <v>0.38130058294166375</v>
      </c>
      <c r="U78" s="4">
        <f>'1'!U78</f>
        <v>0.22878034976499823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0.26871303773232802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0.33589129716541</v>
      </c>
      <c r="I79" s="4">
        <f>'1'!I79</f>
        <v>0.20153477829924601</v>
      </c>
      <c r="J79" s="4">
        <f>'1'!J79</f>
        <v>0.81494651392585926</v>
      </c>
      <c r="K79" s="4">
        <f>'1'!K79</f>
        <v>0.39131914321130501</v>
      </c>
      <c r="L79" s="4">
        <f>'1'!L79</f>
        <v>0.53480704303056126</v>
      </c>
      <c r="M79" s="4">
        <f>'1'!M79</f>
        <v>0.26871303773232802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0.66850880378820154</v>
      </c>
      <c r="S79" s="4">
        <f>'1'!S79</f>
        <v>0.40110528227292097</v>
      </c>
      <c r="T79" s="4">
        <f>'1'!T79</f>
        <v>0.33589129716541</v>
      </c>
      <c r="U79" s="4">
        <f>'1'!U79</f>
        <v>0.20153477829924601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0.24293355837197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0.30366694796496252</v>
      </c>
      <c r="I80" s="4">
        <f>'1'!I80</f>
        <v>0.18220016877897749</v>
      </c>
      <c r="J80" s="4">
        <f>'1'!J80</f>
        <v>0.72740863327662708</v>
      </c>
      <c r="K80" s="4">
        <f>'1'!K80</f>
        <v>0.34928540496120503</v>
      </c>
      <c r="L80" s="4">
        <f>'1'!L80</f>
        <v>0.48349934600205274</v>
      </c>
      <c r="M80" s="4">
        <f>'1'!M80</f>
        <v>0.24293355837197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0.60437418250256592</v>
      </c>
      <c r="S80" s="4">
        <f>'1'!S80</f>
        <v>0.36262450950153957</v>
      </c>
      <c r="T80" s="4">
        <f>'1'!T80</f>
        <v>0.30366694796496252</v>
      </c>
      <c r="U80" s="4">
        <f>'1'!U80</f>
        <v>0.18220016877897749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0.22166106762427301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0.27707633453034125</v>
      </c>
      <c r="I81" s="4">
        <f>'1'!I81</f>
        <v>0.16624580071820477</v>
      </c>
      <c r="J81" s="4">
        <f>'1'!J81</f>
        <v>0.65929612210900568</v>
      </c>
      <c r="K81" s="4">
        <f>'1'!K81</f>
        <v>0.31657929596310103</v>
      </c>
      <c r="L81" s="4">
        <f>'1'!L81</f>
        <v>0.44116169848528652</v>
      </c>
      <c r="M81" s="4">
        <f>'1'!M81</f>
        <v>0.22166106762427301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0.55145212310660818</v>
      </c>
      <c r="S81" s="4">
        <f>'1'!S81</f>
        <v>0.33087127386396487</v>
      </c>
      <c r="T81" s="4">
        <f>'1'!T81</f>
        <v>0.27707633453034125</v>
      </c>
      <c r="U81" s="4">
        <f>'1'!U81</f>
        <v>0.16624580071820477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0.194664168833593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0.24333021104199126</v>
      </c>
      <c r="I82" s="4">
        <f>'1'!I82</f>
        <v>0.14599812662519474</v>
      </c>
      <c r="J82" s="4">
        <f>'1'!J82</f>
        <v>0.57796469474283763</v>
      </c>
      <c r="K82" s="4">
        <f>'1'!K82</f>
        <v>0.27752575817966701</v>
      </c>
      <c r="L82" s="4">
        <f>'1'!L82</f>
        <v>0.38743102826890091</v>
      </c>
      <c r="M82" s="4">
        <f>'1'!M82</f>
        <v>0.194664168833593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0.48428878533612613</v>
      </c>
      <c r="S82" s="4">
        <f>'1'!S82</f>
        <v>0.2905732712016757</v>
      </c>
      <c r="T82" s="4">
        <f>'1'!T82</f>
        <v>0.24333021104199126</v>
      </c>
      <c r="U82" s="4">
        <f>'1'!U82</f>
        <v>0.14599812662519474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0.171109755484499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0.21388719435562376</v>
      </c>
      <c r="I83" s="4">
        <f>'1'!I83</f>
        <v>0.12833231661337424</v>
      </c>
      <c r="J83" s="4">
        <f>'1'!J83</f>
        <v>0.51800240070410164</v>
      </c>
      <c r="K83" s="4">
        <f>'1'!K83</f>
        <v>0.24873320170232599</v>
      </c>
      <c r="L83" s="4">
        <f>'1'!L83</f>
        <v>0.34055177648471019</v>
      </c>
      <c r="M83" s="4">
        <f>'1'!M83</f>
        <v>0.171109755484499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0.42568972060588772</v>
      </c>
      <c r="S83" s="4">
        <f>'1'!S83</f>
        <v>0.25541383236353266</v>
      </c>
      <c r="T83" s="4">
        <f>'1'!T83</f>
        <v>0.21388719435562376</v>
      </c>
      <c r="U83" s="4">
        <f>'1'!U83</f>
        <v>0.12833231661337424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0.15723641209374301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0.19654551511717877</v>
      </c>
      <c r="I84" s="4">
        <f>'1'!I84</f>
        <v>0.11792730907030725</v>
      </c>
      <c r="J84" s="4">
        <f>'1'!J84</f>
        <v>0.48344290186088129</v>
      </c>
      <c r="K84" s="4">
        <f>'1'!K84</f>
        <v>0.23213850101210201</v>
      </c>
      <c r="L84" s="4">
        <f>'1'!L84</f>
        <v>0.31294030731904726</v>
      </c>
      <c r="M84" s="4">
        <f>'1'!M84</f>
        <v>0.15723641209374301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0.39117538414880909</v>
      </c>
      <c r="S84" s="4">
        <f>'1'!S84</f>
        <v>0.23470523048928543</v>
      </c>
      <c r="T84" s="4">
        <f>'1'!T84</f>
        <v>0.19654551511717877</v>
      </c>
      <c r="U84" s="4">
        <f>'1'!U84</f>
        <v>0.11792730907030725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0.140620146769387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0.17577518346173376</v>
      </c>
      <c r="I85" s="4">
        <f>'1'!I85</f>
        <v>0.10546511007704025</v>
      </c>
      <c r="J85" s="4">
        <f>'1'!J85</f>
        <v>0.42515278760817188</v>
      </c>
      <c r="K85" s="4">
        <f>'1'!K85</f>
        <v>0.20414888797949199</v>
      </c>
      <c r="L85" s="4">
        <f>'1'!L85</f>
        <v>0.27986972838724961</v>
      </c>
      <c r="M85" s="4">
        <f>'1'!M85</f>
        <v>0.140620146769387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0.34983716048406199</v>
      </c>
      <c r="S85" s="4">
        <f>'1'!S85</f>
        <v>0.20990229629043722</v>
      </c>
      <c r="T85" s="4">
        <f>'1'!T85</f>
        <v>0.17577518346173376</v>
      </c>
      <c r="U85" s="4">
        <f>'1'!U85</f>
        <v>0.10546511007704025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0.12642102922075599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0.15802628652594497</v>
      </c>
      <c r="I86" s="4">
        <f>'1'!I86</f>
        <v>9.481577191556699E-2</v>
      </c>
      <c r="J86" s="4">
        <f>'1'!J86</f>
        <v>0.37528056474768523</v>
      </c>
      <c r="K86" s="4">
        <f>'1'!K86</f>
        <v>0.180201358679938</v>
      </c>
      <c r="L86" s="4">
        <f>'1'!L86</f>
        <v>0.25160988608889756</v>
      </c>
      <c r="M86" s="4">
        <f>'1'!M86</f>
        <v>0.12642102922075599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0.31451235761112195</v>
      </c>
      <c r="S86" s="4">
        <f>'1'!S86</f>
        <v>0.18870741456667317</v>
      </c>
      <c r="T86" s="4">
        <f>'1'!T86</f>
        <v>0.15802628652594497</v>
      </c>
      <c r="U86" s="4">
        <f>'1'!U86</f>
        <v>9.481577191556699E-2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0.111709162442771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0.13963645305346375</v>
      </c>
      <c r="I87" s="4">
        <f>'1'!I87</f>
        <v>8.3781871832078247E-2</v>
      </c>
      <c r="J87" s="4">
        <f>'1'!J87</f>
        <v>0.33915963406420252</v>
      </c>
      <c r="K87" s="4">
        <f>'1'!K87</f>
        <v>0.16285689323893199</v>
      </c>
      <c r="L87" s="4">
        <f>'1'!L87</f>
        <v>0.22232954288191395</v>
      </c>
      <c r="M87" s="4">
        <f>'1'!M87</f>
        <v>0.111709162442771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0.27791192860239244</v>
      </c>
      <c r="S87" s="4">
        <f>'1'!S87</f>
        <v>0.16674715716143546</v>
      </c>
      <c r="T87" s="4">
        <f>'1'!T87</f>
        <v>0.13963645305346375</v>
      </c>
      <c r="U87" s="4">
        <f>'1'!U87</f>
        <v>8.3781871832078247E-2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0.103910573420156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0.12988821677519499</v>
      </c>
      <c r="I88" s="4">
        <f>'1'!I88</f>
        <v>7.7932930065117006E-2</v>
      </c>
      <c r="J88" s="4">
        <f>'1'!J88</f>
        <v>0.30275181310061322</v>
      </c>
      <c r="K88" s="4">
        <f>'1'!K88</f>
        <v>0.14537466948288499</v>
      </c>
      <c r="L88" s="4">
        <f>'1'!L88</f>
        <v>0.20680837438859395</v>
      </c>
      <c r="M88" s="4">
        <f>'1'!M88</f>
        <v>0.103910573420156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0.25851046798574245</v>
      </c>
      <c r="S88" s="4">
        <f>'1'!S88</f>
        <v>0.15510628079144545</v>
      </c>
      <c r="T88" s="4">
        <f>'1'!T88</f>
        <v>0.12988821677519499</v>
      </c>
      <c r="U88" s="4">
        <f>'1'!U88</f>
        <v>7.7932930065117006E-2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9.1229104558940399E-2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0.1140363806986755</v>
      </c>
      <c r="I89" s="4">
        <f>'1'!I89</f>
        <v>6.8421828419205299E-2</v>
      </c>
      <c r="J89" s="4">
        <f>'1'!J89</f>
        <v>0.2666125987032345</v>
      </c>
      <c r="K89" s="4">
        <f>'1'!K89</f>
        <v>0.12802142461018101</v>
      </c>
      <c r="L89" s="4">
        <f>'1'!L89</f>
        <v>0.18156903758459891</v>
      </c>
      <c r="M89" s="4">
        <f>'1'!M89</f>
        <v>9.1229104558940399E-2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0.22696129698074863</v>
      </c>
      <c r="S89" s="4">
        <f>'1'!S89</f>
        <v>0.1361767781884492</v>
      </c>
      <c r="T89" s="4">
        <f>'1'!T89</f>
        <v>0.1140363806986755</v>
      </c>
      <c r="U89" s="4">
        <f>'1'!U89</f>
        <v>6.8421828419205299E-2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8.6031523547674599E-2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0.10753940443459326</v>
      </c>
      <c r="I90" s="4">
        <f>'1'!I90</f>
        <v>6.4523642660755942E-2</v>
      </c>
      <c r="J90" s="4">
        <f>'1'!J90</f>
        <v>0.25147077782588612</v>
      </c>
      <c r="K90" s="4">
        <f>'1'!K90</f>
        <v>0.12075065987761099</v>
      </c>
      <c r="L90" s="4">
        <f>'1'!L90</f>
        <v>0.17122453418794648</v>
      </c>
      <c r="M90" s="4">
        <f>'1'!M90</f>
        <v>8.6031523547674599E-2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0.21403066773493309</v>
      </c>
      <c r="S90" s="4">
        <f>'1'!S90</f>
        <v>0.12841840064095986</v>
      </c>
      <c r="T90" s="4">
        <f>'1'!T90</f>
        <v>0.10753940443459326</v>
      </c>
      <c r="U90" s="4">
        <f>'1'!U90</f>
        <v>6.4523642660755942E-2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8.2580799368531202E-2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0.103225999210664</v>
      </c>
      <c r="I91" s="4">
        <f>'1'!I91</f>
        <v>6.1935599526398405E-2</v>
      </c>
      <c r="J91" s="4">
        <f>'1'!J91</f>
        <v>0.23694604764089741</v>
      </c>
      <c r="K91" s="4">
        <f>'1'!K91</f>
        <v>0.113776208334792</v>
      </c>
      <c r="L91" s="4">
        <f>'1'!L91</f>
        <v>0.16435671858013046</v>
      </c>
      <c r="M91" s="4">
        <f>'1'!M91</f>
        <v>8.2580799368531202E-2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0.20544589822516307</v>
      </c>
      <c r="S91" s="4">
        <f>'1'!S91</f>
        <v>0.12326753893509784</v>
      </c>
      <c r="T91" s="4">
        <f>'1'!T91</f>
        <v>0.103225999210664</v>
      </c>
      <c r="U91" s="4">
        <f>'1'!U91</f>
        <v>6.1935599526398405E-2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7.09862967181836E-2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8.8732870897729493E-2</v>
      </c>
      <c r="I92" s="4">
        <f>'1'!I92</f>
        <v>5.32397225386377E-2</v>
      </c>
      <c r="J92" s="4">
        <f>'1'!J92</f>
        <v>0.20465158895393296</v>
      </c>
      <c r="K92" s="4">
        <f>'1'!K92</f>
        <v>9.8269129418683501E-2</v>
      </c>
      <c r="L92" s="4">
        <f>'1'!L92</f>
        <v>0.1412807199975116</v>
      </c>
      <c r="M92" s="4">
        <f>'1'!M92</f>
        <v>7.09862967181836E-2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0.17660089999688949</v>
      </c>
      <c r="S92" s="4">
        <f>'1'!S92</f>
        <v>0.10596053999813371</v>
      </c>
      <c r="T92" s="4">
        <f>'1'!T92</f>
        <v>8.8732870897729493E-2</v>
      </c>
      <c r="U92" s="4">
        <f>'1'!U92</f>
        <v>5.32397225386377E-2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6.4165632936062103E-2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8.0207041170077625E-2</v>
      </c>
      <c r="I93" s="4">
        <f>'1'!I93</f>
        <v>4.8124224702046581E-2</v>
      </c>
      <c r="J93" s="4">
        <f>'1'!J93</f>
        <v>0.18625465714971676</v>
      </c>
      <c r="K93" s="4">
        <f>'1'!K93</f>
        <v>8.94353330058828E-2</v>
      </c>
      <c r="L93" s="4">
        <f>'1'!L93</f>
        <v>0.12770587056108176</v>
      </c>
      <c r="M93" s="4">
        <f>'1'!M93</f>
        <v>6.4165632936062103E-2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0.1596323382013522</v>
      </c>
      <c r="S93" s="4">
        <f>'1'!S93</f>
        <v>9.577940292081133E-2</v>
      </c>
      <c r="T93" s="4">
        <f>'1'!T93</f>
        <v>8.0207041170077625E-2</v>
      </c>
      <c r="U93" s="4">
        <f>'1'!U93</f>
        <v>4.8124224702046581E-2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5.9589270308087701E-2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7.4486587885109631E-2</v>
      </c>
      <c r="I94" s="4">
        <f>'1'!I94</f>
        <v>4.4691952731065777E-2</v>
      </c>
      <c r="J94" s="4">
        <f>'1'!J94</f>
        <v>0.17102959227842282</v>
      </c>
      <c r="K94" s="4">
        <f>'1'!K94</f>
        <v>8.2124596363706906E-2</v>
      </c>
      <c r="L94" s="4">
        <f>'1'!L94</f>
        <v>0.118597749177926</v>
      </c>
      <c r="M94" s="4">
        <f>'1'!M94</f>
        <v>5.9589270308087701E-2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0.14824718647240751</v>
      </c>
      <c r="S94" s="4">
        <f>'1'!S94</f>
        <v>8.89483118834445E-2</v>
      </c>
      <c r="T94" s="4">
        <f>'1'!T94</f>
        <v>7.4486587885109631E-2</v>
      </c>
      <c r="U94" s="4">
        <f>'1'!U94</f>
        <v>4.4691952731065777E-2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5.6136638226304797E-2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7.0170797782880989E-2</v>
      </c>
      <c r="I95" s="4">
        <f>'1'!I95</f>
        <v>4.2102478669728598E-2</v>
      </c>
      <c r="J95" s="4">
        <f>'1'!J95</f>
        <v>0.15648405109494781</v>
      </c>
      <c r="K95" s="4">
        <f>'1'!K95</f>
        <v>7.5140151843486505E-2</v>
      </c>
      <c r="L95" s="4">
        <f>'1'!L95</f>
        <v>0.11172613636035179</v>
      </c>
      <c r="M95" s="4">
        <f>'1'!M95</f>
        <v>5.6136638226304797E-2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0.13965767045043975</v>
      </c>
      <c r="S95" s="4">
        <f>'1'!S95</f>
        <v>8.3794602270263849E-2</v>
      </c>
      <c r="T95" s="4">
        <f>'1'!T95</f>
        <v>7.0170797782880989E-2</v>
      </c>
      <c r="U95" s="4">
        <f>'1'!U95</f>
        <v>4.2102478669728598E-2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5.7689588076964698E-2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7.2111985096205866E-2</v>
      </c>
      <c r="I96" s="4">
        <f>'1'!I96</f>
        <v>4.3267191057723524E-2</v>
      </c>
      <c r="J96" s="4">
        <f>'1'!J96</f>
        <v>0.14532261045342879</v>
      </c>
      <c r="K96" s="4">
        <f>'1'!K96</f>
        <v>6.97806769402778E-2</v>
      </c>
      <c r="L96" s="4">
        <f>'1'!L96</f>
        <v>0.11481690011567611</v>
      </c>
      <c r="M96" s="4">
        <f>'1'!M96</f>
        <v>5.7689588076964698E-2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0.14352112514459514</v>
      </c>
      <c r="S96" s="4">
        <f>'1'!S96</f>
        <v>8.6112675086757073E-2</v>
      </c>
      <c r="T96" s="4">
        <f>'1'!T96</f>
        <v>7.2111985096205866E-2</v>
      </c>
      <c r="U96" s="4">
        <f>'1'!U96</f>
        <v>4.3267191057723524E-2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5.7970259093313402E-2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7.2462823866641754E-2</v>
      </c>
      <c r="I97" s="4">
        <f>'1'!I97</f>
        <v>4.347769431998505E-2</v>
      </c>
      <c r="J97" s="4">
        <f>'1'!J97</f>
        <v>0.1344210725461045</v>
      </c>
      <c r="K97" s="4">
        <f>'1'!K97</f>
        <v>6.4546001534367903E-2</v>
      </c>
      <c r="L97" s="4">
        <f>'1'!L97</f>
        <v>0.11537550656657469</v>
      </c>
      <c r="M97" s="4">
        <f>'1'!M97</f>
        <v>5.7970259093313402E-2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0.14421938320821837</v>
      </c>
      <c r="S97" s="4">
        <f>'1'!S97</f>
        <v>8.6531629924931019E-2</v>
      </c>
      <c r="T97" s="4">
        <f>'1'!T97</f>
        <v>7.2462823866641754E-2</v>
      </c>
      <c r="U97" s="4">
        <f>'1'!U97</f>
        <v>4.347769431998505E-2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6.0564101164822498E-2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7.5705126456028116E-2</v>
      </c>
      <c r="I98" s="4">
        <f>'1'!I98</f>
        <v>4.5423075873616874E-2</v>
      </c>
      <c r="J98" s="4">
        <f>'1'!J98</f>
        <v>0.1227336874817402</v>
      </c>
      <c r="K98" s="4">
        <f>'1'!K98</f>
        <v>5.8933979847526602E-2</v>
      </c>
      <c r="L98" s="4">
        <f>'1'!L98</f>
        <v>0.12053790962694974</v>
      </c>
      <c r="M98" s="4">
        <f>'1'!M98</f>
        <v>6.0564101164822498E-2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0.15067238703368718</v>
      </c>
      <c r="S98" s="4">
        <f>'1'!S98</f>
        <v>9.0403432220212299E-2</v>
      </c>
      <c r="T98" s="4">
        <f>'1'!T98</f>
        <v>7.5705126456028116E-2</v>
      </c>
      <c r="U98" s="4">
        <f>'1'!U98</f>
        <v>4.5423075873616874E-2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5.5966628839271802E-2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6.9958286049089755E-2</v>
      </c>
      <c r="I99" s="4">
        <f>'1'!I99</f>
        <v>4.197497162945385E-2</v>
      </c>
      <c r="J99" s="4">
        <f>'1'!J99</f>
        <v>0.11892320402659004</v>
      </c>
      <c r="K99" s="4">
        <f>'1'!K99</f>
        <v>5.7104270663660001E-2</v>
      </c>
      <c r="L99" s="4">
        <f>'1'!L99</f>
        <v>0.11138777459594376</v>
      </c>
      <c r="M99" s="4">
        <f>'1'!M99</f>
        <v>5.5966628839271802E-2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0.13923471824492969</v>
      </c>
      <c r="S99" s="4">
        <f>'1'!S99</f>
        <v>8.3540830946957828E-2</v>
      </c>
      <c r="T99" s="4">
        <f>'1'!T99</f>
        <v>6.9958286049089755E-2</v>
      </c>
      <c r="U99" s="4">
        <f>'1'!U99</f>
        <v>4.197497162945385E-2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5.34519943238689E-2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6.6814992904836126E-2</v>
      </c>
      <c r="I100" s="4">
        <f>'1'!I100</f>
        <v>4.0088995742901673E-2</v>
      </c>
      <c r="J100" s="4">
        <f>'1'!J100</f>
        <v>0.10881951083291609</v>
      </c>
      <c r="K100" s="4">
        <f>'1'!K100</f>
        <v>5.2252702497828103E-2</v>
      </c>
      <c r="L100" s="4">
        <f>'1'!L100</f>
        <v>0.10638301464520089</v>
      </c>
      <c r="M100" s="4">
        <f>'1'!M100</f>
        <v>5.34519943238689E-2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0.13297876830650113</v>
      </c>
      <c r="S100" s="4">
        <f>'1'!S100</f>
        <v>7.9787260983900668E-2</v>
      </c>
      <c r="T100" s="4">
        <f>'1'!T100</f>
        <v>6.6814992904836126E-2</v>
      </c>
      <c r="U100" s="4">
        <f>'1'!U100</f>
        <v>4.0088995742901673E-2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5.25833797763125E-2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6.5729224720390625E-2</v>
      </c>
      <c r="I101" s="4">
        <f>'1'!I101</f>
        <v>3.9437534832234375E-2</v>
      </c>
      <c r="J101" s="4">
        <f>'1'!J101</f>
        <v>9.7501751515082294E-2</v>
      </c>
      <c r="K101" s="4">
        <f>'1'!K101</f>
        <v>4.6818166852057599E-2</v>
      </c>
      <c r="L101" s="4">
        <f>'1'!L101</f>
        <v>0.10465425156905007</v>
      </c>
      <c r="M101" s="4">
        <f>'1'!M101</f>
        <v>5.25833797763125E-2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0.1308178144613126</v>
      </c>
      <c r="S101" s="4">
        <f>'1'!S101</f>
        <v>7.8490688676787559E-2</v>
      </c>
      <c r="T101" s="4">
        <f>'1'!T101</f>
        <v>6.5729224720390625E-2</v>
      </c>
      <c r="U101" s="4">
        <f>'1'!U101</f>
        <v>3.9437534832234375E-2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5.4029368886314599E-2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6.7536711107893249E-2</v>
      </c>
      <c r="I102" s="4">
        <f>'1'!I102</f>
        <v>4.0522026664735949E-2</v>
      </c>
      <c r="J102" s="4">
        <f>'1'!J102</f>
        <v>9.5863463662447759E-2</v>
      </c>
      <c r="K102" s="4">
        <f>'1'!K102</f>
        <v>4.6031497557973401E-2</v>
      </c>
      <c r="L102" s="4">
        <f>'1'!L102</f>
        <v>0.10753213634420172</v>
      </c>
      <c r="M102" s="4">
        <f>'1'!M102</f>
        <v>5.4029368886314599E-2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0.13441517043025214</v>
      </c>
      <c r="S102" s="4">
        <f>'1'!S102</f>
        <v>8.0649102258151292E-2</v>
      </c>
      <c r="T102" s="4">
        <f>'1'!T102</f>
        <v>6.7536711107893249E-2</v>
      </c>
      <c r="U102" s="4">
        <f>'1'!U102</f>
        <v>4.0522026664735949E-2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5.4159184587133799E-2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6.7698980733917252E-2</v>
      </c>
      <c r="I103" s="4">
        <f>'1'!I103</f>
        <v>4.0619388440350346E-2</v>
      </c>
      <c r="J103" s="4">
        <f>'1'!J103</f>
        <v>9.3203937965288322E-2</v>
      </c>
      <c r="K103" s="4">
        <f>'1'!K103</f>
        <v>4.4754452623886401E-2</v>
      </c>
      <c r="L103" s="4">
        <f>'1'!L103</f>
        <v>0.10779050248705785</v>
      </c>
      <c r="M103" s="4">
        <f>'1'!M103</f>
        <v>5.4159184587133799E-2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0.1347381281088223</v>
      </c>
      <c r="S103" s="4">
        <f>'1'!S103</f>
        <v>8.0842876865293387E-2</v>
      </c>
      <c r="T103" s="4">
        <f>'1'!T103</f>
        <v>6.7698980733917252E-2</v>
      </c>
      <c r="U103" s="4">
        <f>'1'!U103</f>
        <v>4.0619388440350346E-2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5.0873627360580501E-2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6.3592034200725622E-2</v>
      </c>
      <c r="I104" s="4">
        <f>'1'!I104</f>
        <v>3.8155220520435379E-2</v>
      </c>
      <c r="J104" s="4">
        <f>'1'!J104</f>
        <v>8.6450946437230974E-2</v>
      </c>
      <c r="K104" s="4">
        <f>'1'!K104</f>
        <v>4.15118166794212E-2</v>
      </c>
      <c r="L104" s="4">
        <f>'1'!L104</f>
        <v>0.10125141097192641</v>
      </c>
      <c r="M104" s="4">
        <f>'1'!M104</f>
        <v>5.0873627360580501E-2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0.12656426371490803</v>
      </c>
      <c r="S104" s="4">
        <f>'1'!S104</f>
        <v>7.5938558228944811E-2</v>
      </c>
      <c r="T104" s="4">
        <f>'1'!T104</f>
        <v>6.3592034200725622E-2</v>
      </c>
      <c r="U104" s="4">
        <f>'1'!U104</f>
        <v>3.8155220520435379E-2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5.2021531455733697E-2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6.5026914319667117E-2</v>
      </c>
      <c r="I105" s="4">
        <f>'1'!I105</f>
        <v>3.9016148591800276E-2</v>
      </c>
      <c r="J105" s="4">
        <f>'1'!J105</f>
        <v>8.4932863123334534E-2</v>
      </c>
      <c r="K105" s="4">
        <f>'1'!K105</f>
        <v>4.0782866924356197E-2</v>
      </c>
      <c r="L105" s="4">
        <f>'1'!L105</f>
        <v>0.10353603102606417</v>
      </c>
      <c r="M105" s="4">
        <f>'1'!M105</f>
        <v>5.2021531455733697E-2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0.12942003878258021</v>
      </c>
      <c r="S105" s="4">
        <f>'1'!S105</f>
        <v>7.7652023269548121E-2</v>
      </c>
      <c r="T105" s="4">
        <f>'1'!T105</f>
        <v>6.5026914319667117E-2</v>
      </c>
      <c r="U105" s="4">
        <f>'1'!U105</f>
        <v>3.9016148591800276E-2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5.1481073277088597E-2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6.4351341596360745E-2</v>
      </c>
      <c r="I106" s="4">
        <f>'1'!I106</f>
        <v>3.861080495781645E-2</v>
      </c>
      <c r="J106" s="4">
        <f>'1'!J106</f>
        <v>7.1658649466384325E-2</v>
      </c>
      <c r="K106" s="4">
        <f>'1'!K106</f>
        <v>3.4408885532598098E-2</v>
      </c>
      <c r="L106" s="4">
        <f>'1'!L106</f>
        <v>0.10246038228627065</v>
      </c>
      <c r="M106" s="4">
        <f>'1'!M106</f>
        <v>5.1481073277088597E-2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0.12807547785783832</v>
      </c>
      <c r="S106" s="4">
        <f>'1'!S106</f>
        <v>7.684528671470299E-2</v>
      </c>
      <c r="T106" s="4">
        <f>'1'!T106</f>
        <v>6.4351341596360745E-2</v>
      </c>
      <c r="U106" s="4">
        <f>'1'!U106</f>
        <v>3.861080495781645E-2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5.0220648217117803E-2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6.2775810271397253E-2</v>
      </c>
      <c r="I107" s="4">
        <f>'1'!I107</f>
        <v>3.7665486162838352E-2</v>
      </c>
      <c r="J107" s="4">
        <f>'1'!J107</f>
        <v>7.202699502803063E-2</v>
      </c>
      <c r="K107" s="4">
        <f>'1'!K107</f>
        <v>3.4585756857434799E-2</v>
      </c>
      <c r="L107" s="4">
        <f>'1'!L107</f>
        <v>9.9951816996796033E-2</v>
      </c>
      <c r="M107" s="4">
        <f>'1'!M107</f>
        <v>5.0220648217117803E-2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0.12493977124599503</v>
      </c>
      <c r="S107" s="4">
        <f>'1'!S107</f>
        <v>7.4963862747597032E-2</v>
      </c>
      <c r="T107" s="4">
        <f>'1'!T107</f>
        <v>6.2775810271397253E-2</v>
      </c>
      <c r="U107" s="4">
        <f>'1'!U107</f>
        <v>3.7665486162838352E-2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5.52176695317479E-2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6.902208691468488E-2</v>
      </c>
      <c r="I108" s="4">
        <f>'1'!I108</f>
        <v>4.1413252148810926E-2</v>
      </c>
      <c r="J108" s="4">
        <f>'1'!J108</f>
        <v>7.1703123585265746E-2</v>
      </c>
      <c r="K108" s="4">
        <f>'1'!K108</f>
        <v>3.44302410127411E-2</v>
      </c>
      <c r="L108" s="4">
        <f>'1'!L108</f>
        <v>0.10989715577079368</v>
      </c>
      <c r="M108" s="4">
        <f>'1'!M108</f>
        <v>5.52176695317479E-2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0.13737144471349211</v>
      </c>
      <c r="S108" s="4">
        <f>'1'!S108</f>
        <v>8.2422866828095256E-2</v>
      </c>
      <c r="T108" s="4">
        <f>'1'!T108</f>
        <v>6.902208691468488E-2</v>
      </c>
      <c r="U108" s="4">
        <f>'1'!U108</f>
        <v>4.1413252148810926E-2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5.9950422852650197E-2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7.4938028565812748E-2</v>
      </c>
      <c r="I109" s="4">
        <f>'1'!I109</f>
        <v>4.4962817139487646E-2</v>
      </c>
      <c r="J109" s="4">
        <f>'1'!J109</f>
        <v>7.4174624246340207E-2</v>
      </c>
      <c r="K109" s="4">
        <f>'1'!K109</f>
        <v>3.5617000517335802E-2</v>
      </c>
      <c r="L109" s="4">
        <f>'1'!L109</f>
        <v>0.11931653426580413</v>
      </c>
      <c r="M109" s="4">
        <f>'1'!M109</f>
        <v>5.9950422852650197E-2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0.14914566783225516</v>
      </c>
      <c r="S109" s="4">
        <f>'1'!S109</f>
        <v>8.9487400699353098E-2</v>
      </c>
      <c r="T109" s="4">
        <f>'1'!T109</f>
        <v>7.4938028565812748E-2</v>
      </c>
      <c r="U109" s="4">
        <f>'1'!U109</f>
        <v>4.4962817139487646E-2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6.6288526264036099E-2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8.286065783004512E-2</v>
      </c>
      <c r="I110" s="4">
        <f>'1'!I110</f>
        <v>4.9716394698027078E-2</v>
      </c>
      <c r="J110" s="4">
        <f>'1'!J110</f>
        <v>7.7704204243845318E-2</v>
      </c>
      <c r="K110" s="4">
        <f>'1'!K110</f>
        <v>3.73118261248052E-2</v>
      </c>
      <c r="L110" s="4">
        <f>'1'!L110</f>
        <v>0.13193096627279047</v>
      </c>
      <c r="M110" s="4">
        <f>'1'!M110</f>
        <v>6.6288526264036099E-2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0.16491370784098808</v>
      </c>
      <c r="S110" s="4">
        <f>'1'!S110</f>
        <v>9.8948224704592858E-2</v>
      </c>
      <c r="T110" s="4">
        <f>'1'!T110</f>
        <v>8.286065783004512E-2</v>
      </c>
      <c r="U110" s="4">
        <f>'1'!U110</f>
        <v>4.9716394698027078E-2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7.8894475693296107E-2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9.8618094616620133E-2</v>
      </c>
      <c r="I111" s="4">
        <f>'1'!I111</f>
        <v>5.917085676997208E-2</v>
      </c>
      <c r="J111" s="4">
        <f>'1'!J111</f>
        <v>9.1575827942874055E-2</v>
      </c>
      <c r="K111" s="4">
        <f>'1'!K111</f>
        <v>4.3972670496915001E-2</v>
      </c>
      <c r="L111" s="4">
        <f>'1'!L111</f>
        <v>0.15702000026886687</v>
      </c>
      <c r="M111" s="4">
        <f>'1'!M111</f>
        <v>7.8894475693296107E-2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0.19627500033608358</v>
      </c>
      <c r="S111" s="4">
        <f>'1'!S111</f>
        <v>0.11776500020165015</v>
      </c>
      <c r="T111" s="4">
        <f>'1'!T111</f>
        <v>9.8618094616620133E-2</v>
      </c>
      <c r="U111" s="4">
        <f>'1'!U111</f>
        <v>5.917085676997208E-2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8.5140566967712203E-2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0.10642570870964026</v>
      </c>
      <c r="I112" s="4">
        <f>'1'!I112</f>
        <v>6.3855425225784149E-2</v>
      </c>
      <c r="J112" s="4">
        <f>'1'!J112</f>
        <v>9.2926130353277472E-2</v>
      </c>
      <c r="K112" s="4">
        <f>'1'!K112</f>
        <v>4.4621055603527401E-2</v>
      </c>
      <c r="L112" s="4">
        <f>'1'!L112</f>
        <v>0.16945130480533291</v>
      </c>
      <c r="M112" s="4">
        <f>'1'!M112</f>
        <v>8.5140566967712203E-2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0.21181413100666613</v>
      </c>
      <c r="S112" s="4">
        <f>'1'!S112</f>
        <v>0.12708847860399969</v>
      </c>
      <c r="T112" s="4">
        <f>'1'!T112</f>
        <v>0.10642570870964026</v>
      </c>
      <c r="U112" s="4">
        <f>'1'!U112</f>
        <v>6.3855425225784149E-2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8.5403018088495694E-2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0.10675377261061962</v>
      </c>
      <c r="I113" s="4">
        <f>'1'!I113</f>
        <v>6.4052263566371767E-2</v>
      </c>
      <c r="J113" s="4">
        <f>'1'!J113</f>
        <v>8.719450302634639E-2</v>
      </c>
      <c r="K113" s="4">
        <f>'1'!K113</f>
        <v>4.1868855972687302E-2</v>
      </c>
      <c r="L113" s="4">
        <f>'1'!L113</f>
        <v>0.16997364904672432</v>
      </c>
      <c r="M113" s="4">
        <f>'1'!M113</f>
        <v>8.5403018088495694E-2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0.2124670613084054</v>
      </c>
      <c r="S113" s="4">
        <f>'1'!S113</f>
        <v>0.12748023678504325</v>
      </c>
      <c r="T113" s="4">
        <f>'1'!T113</f>
        <v>0.10675377261061962</v>
      </c>
      <c r="U113" s="4">
        <f>'1'!U113</f>
        <v>6.4052263566371767E-2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8.2241637479201102E-2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0.10280204684900138</v>
      </c>
      <c r="I114" s="4">
        <f>'1'!I114</f>
        <v>6.1681228109400826E-2</v>
      </c>
      <c r="J114" s="4">
        <f>'1'!J114</f>
        <v>7.738571800837471E-2</v>
      </c>
      <c r="K114" s="4">
        <f>'1'!K114</f>
        <v>3.7158896136567601E-2</v>
      </c>
      <c r="L114" s="4">
        <f>'1'!L114</f>
        <v>0.16368170046909269</v>
      </c>
      <c r="M114" s="4">
        <f>'1'!M114</f>
        <v>8.2241637479201102E-2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0.20460212558636587</v>
      </c>
      <c r="S114" s="4">
        <f>'1'!S114</f>
        <v>0.12276127535181952</v>
      </c>
      <c r="T114" s="4">
        <f>'1'!T114</f>
        <v>0.10280204684900138</v>
      </c>
      <c r="U114" s="4">
        <f>'1'!U114</f>
        <v>6.1681228109400826E-2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7.78602278883163E-2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9.7325284860395378E-2</v>
      </c>
      <c r="I115" s="4">
        <f>'1'!I115</f>
        <v>5.8395170916237221E-2</v>
      </c>
      <c r="J115" s="4">
        <f>'1'!J115</f>
        <v>6.8618525559291071E-2</v>
      </c>
      <c r="K115" s="4">
        <f>'1'!K115</f>
        <v>3.2949085825192799E-2</v>
      </c>
      <c r="L115" s="4">
        <f>'1'!L115</f>
        <v>0.15496158503524102</v>
      </c>
      <c r="M115" s="4">
        <f>'1'!M115</f>
        <v>7.78602278883163E-2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0.19370198129405128</v>
      </c>
      <c r="S115" s="4">
        <f>'1'!S115</f>
        <v>0.11622118877643076</v>
      </c>
      <c r="T115" s="4">
        <f>'1'!T115</f>
        <v>9.7325284860395378E-2</v>
      </c>
      <c r="U115" s="4">
        <f>'1'!U115</f>
        <v>5.8395170916237221E-2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8.0298019534985901E-2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0.10037252441873237</v>
      </c>
      <c r="I116" s="4">
        <f>'1'!I116</f>
        <v>6.0223514651239429E-2</v>
      </c>
      <c r="J116" s="4">
        <f>'1'!J116</f>
        <v>6.8260723347844346E-2</v>
      </c>
      <c r="K116" s="4">
        <f>'1'!K116</f>
        <v>3.27772771820121E-2</v>
      </c>
      <c r="L116" s="4">
        <f>'1'!L116</f>
        <v>0.15981340820348888</v>
      </c>
      <c r="M116" s="4">
        <f>'1'!M116</f>
        <v>8.0298019534985901E-2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0.1997667602543611</v>
      </c>
      <c r="S116" s="4">
        <f>'1'!S116</f>
        <v>0.11986005615261666</v>
      </c>
      <c r="T116" s="4">
        <f>'1'!T116</f>
        <v>0.10037252441873237</v>
      </c>
      <c r="U116" s="4">
        <f>'1'!U116</f>
        <v>6.0223514651239429E-2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8.2736097034031203E-2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0.103420121292539</v>
      </c>
      <c r="I117" s="4">
        <f>'1'!I117</f>
        <v>6.2052072775523402E-2</v>
      </c>
      <c r="J117" s="4">
        <f>'1'!J117</f>
        <v>7.0099804566983573E-2</v>
      </c>
      <c r="K117" s="4">
        <f>'1'!K117</f>
        <v>3.36603629731307E-2</v>
      </c>
      <c r="L117" s="4">
        <f>'1'!L117</f>
        <v>0.16466580029040584</v>
      </c>
      <c r="M117" s="4">
        <f>'1'!M117</f>
        <v>8.2736097034031203E-2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0.20583225036300729</v>
      </c>
      <c r="S117" s="4">
        <f>'1'!S117</f>
        <v>0.12349935021780438</v>
      </c>
      <c r="T117" s="4">
        <f>'1'!T117</f>
        <v>0.103420121292539</v>
      </c>
      <c r="U117" s="4">
        <f>'1'!U117</f>
        <v>6.2052072775523402E-2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8.5364555862730201E-2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0.10670569482841274</v>
      </c>
      <c r="I118" s="4">
        <f>'1'!I118</f>
        <v>6.4023416897047658E-2</v>
      </c>
      <c r="J118" s="4">
        <f>'1'!J118</f>
        <v>6.7326448077531645E-2</v>
      </c>
      <c r="K118" s="4">
        <f>'1'!K118</f>
        <v>3.2328659030937297E-2</v>
      </c>
      <c r="L118" s="4">
        <f>'1'!L118</f>
        <v>0.16989709947025566</v>
      </c>
      <c r="M118" s="4">
        <f>'1'!M118</f>
        <v>8.5364555862730201E-2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0.21237137433781958</v>
      </c>
      <c r="S118" s="4">
        <f>'1'!S118</f>
        <v>0.12742282460269175</v>
      </c>
      <c r="T118" s="4">
        <f>'1'!T118</f>
        <v>0.10670569482841274</v>
      </c>
      <c r="U118" s="4">
        <f>'1'!U118</f>
        <v>6.4023416897047658E-2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8.4722598872084401E-2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0.1059032485901055</v>
      </c>
      <c r="I119" s="4">
        <f>'1'!I119</f>
        <v>6.3541949154063304E-2</v>
      </c>
      <c r="J119" s="4">
        <f>'1'!J119</f>
        <v>6.0374834283283704E-2</v>
      </c>
      <c r="K119" s="4">
        <f>'1'!K119</f>
        <v>2.8990649103394401E-2</v>
      </c>
      <c r="L119" s="4">
        <f>'1'!L119</f>
        <v>0.16861944237249299</v>
      </c>
      <c r="M119" s="4">
        <f>'1'!M119</f>
        <v>8.4722598872084401E-2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0.21077430296561622</v>
      </c>
      <c r="S119" s="4">
        <f>'1'!S119</f>
        <v>0.12646458177936976</v>
      </c>
      <c r="T119" s="4">
        <f>'1'!T119</f>
        <v>0.1059032485901055</v>
      </c>
      <c r="U119" s="4">
        <f>'1'!U119</f>
        <v>6.3541949154063304E-2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9.0453441145749103E-2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0.11306680143218638</v>
      </c>
      <c r="I120" s="4">
        <f>'1'!I120</f>
        <v>6.7840080859311827E-2</v>
      </c>
      <c r="J120" s="4">
        <f>'1'!J120</f>
        <v>6.6388872271195429E-2</v>
      </c>
      <c r="K120" s="4">
        <f>'1'!K120</f>
        <v>3.1878456036063797E-2</v>
      </c>
      <c r="L120" s="4">
        <f>'1'!L120</f>
        <v>0.18002527082174813</v>
      </c>
      <c r="M120" s="4">
        <f>'1'!M120</f>
        <v>9.0453441145749103E-2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0.22503158852718516</v>
      </c>
      <c r="S120" s="4">
        <f>'1'!S120</f>
        <v>0.1350189531163111</v>
      </c>
      <c r="T120" s="4">
        <f>'1'!T120</f>
        <v>0.11306680143218638</v>
      </c>
      <c r="U120" s="4">
        <f>'1'!U120</f>
        <v>6.7840080859311827E-2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9.3541020119032203E-2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0.11692627514879025</v>
      </c>
      <c r="I121" s="4">
        <f>'1'!I121</f>
        <v>7.0155765089274152E-2</v>
      </c>
      <c r="J121" s="4">
        <f>'1'!J121</f>
        <v>8.2507627452062055E-2</v>
      </c>
      <c r="K121" s="4">
        <f>'1'!K121</f>
        <v>3.9618322836185299E-2</v>
      </c>
      <c r="L121" s="4">
        <f>'1'!L121</f>
        <v>0.18617033544071812</v>
      </c>
      <c r="M121" s="4">
        <f>'1'!M121</f>
        <v>9.3541020119032203E-2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0.23271291930089766</v>
      </c>
      <c r="S121" s="4">
        <f>'1'!S121</f>
        <v>0.13962775158053858</v>
      </c>
      <c r="T121" s="4">
        <f>'1'!T121</f>
        <v>0.11692627514879025</v>
      </c>
      <c r="U121" s="4">
        <f>'1'!U121</f>
        <v>7.0155765089274152E-2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9.0581186609378098E-2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0.11322648326172262</v>
      </c>
      <c r="I122" s="4">
        <f>'1'!I122</f>
        <v>6.7935889957033577E-2</v>
      </c>
      <c r="J122" s="4">
        <f>'1'!J122</f>
        <v>8.3663425763512766E-2</v>
      </c>
      <c r="K122" s="4">
        <f>'1'!K122</f>
        <v>4.0173311411795198E-2</v>
      </c>
      <c r="L122" s="4">
        <f>'1'!L122</f>
        <v>0.18027951666795097</v>
      </c>
      <c r="M122" s="4">
        <f>'1'!M122</f>
        <v>9.0581186609378098E-2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0.22534939583493871</v>
      </c>
      <c r="S122" s="4">
        <f>'1'!S122</f>
        <v>0.13520963750096324</v>
      </c>
      <c r="T122" s="4">
        <f>'1'!T122</f>
        <v>0.11322648326172262</v>
      </c>
      <c r="U122" s="4">
        <f>'1'!U122</f>
        <v>6.7935889957033577E-2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8.3734763818005695E-2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0.10466845477250712</v>
      </c>
      <c r="I123" s="4">
        <f>'1'!I123</f>
        <v>6.2801072863504268E-2</v>
      </c>
      <c r="J123" s="4">
        <f>'1'!J123</f>
        <v>8.5200248840905268E-2</v>
      </c>
      <c r="K123" s="4">
        <f>'1'!K123</f>
        <v>4.0911259583406502E-2</v>
      </c>
      <c r="L123" s="4">
        <f>'1'!L123</f>
        <v>0.16665340027519804</v>
      </c>
      <c r="M123" s="4">
        <f>'1'!M123</f>
        <v>8.3734763818005695E-2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0.20831675034399755</v>
      </c>
      <c r="S123" s="4">
        <f>'1'!S123</f>
        <v>0.12499005020639853</v>
      </c>
      <c r="T123" s="4">
        <f>'1'!T123</f>
        <v>0.10466845477250712</v>
      </c>
      <c r="U123" s="4">
        <f>'1'!U123</f>
        <v>6.2801072863504268E-2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7.2044301638815297E-2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9.0055377048519125E-2</v>
      </c>
      <c r="I124" s="4">
        <f>'1'!I124</f>
        <v>5.403322622911147E-2</v>
      </c>
      <c r="J124" s="4">
        <f>'1'!J124</f>
        <v>6.6979795162716224E-2</v>
      </c>
      <c r="K124" s="4">
        <f>'1'!K124</f>
        <v>3.2162204031376901E-2</v>
      </c>
      <c r="L124" s="4">
        <f>'1'!L124</f>
        <v>0.14338641791187354</v>
      </c>
      <c r="M124" s="4">
        <f>'1'!M124</f>
        <v>7.2044301638815297E-2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0.17923302238984193</v>
      </c>
      <c r="S124" s="4">
        <f>'1'!S124</f>
        <v>0.10753981343390515</v>
      </c>
      <c r="T124" s="4">
        <f>'1'!T124</f>
        <v>9.0055377048519125E-2</v>
      </c>
      <c r="U124" s="4">
        <f>'1'!U124</f>
        <v>5.403322622911147E-2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7.3076821581649604E-2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9.1346026977062011E-2</v>
      </c>
      <c r="I125" s="4">
        <f>'1'!I125</f>
        <v>5.4807616186237203E-2</v>
      </c>
      <c r="J125" s="4">
        <f>'1'!J125</f>
        <v>6.3351133280698774E-2</v>
      </c>
      <c r="K125" s="4">
        <f>'1'!K125</f>
        <v>3.0419801512426101E-2</v>
      </c>
      <c r="L125" s="4">
        <f>'1'!L125</f>
        <v>0.1454413942619506</v>
      </c>
      <c r="M125" s="4">
        <f>'1'!M125</f>
        <v>7.3076821581649604E-2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0.18180174282743825</v>
      </c>
      <c r="S125" s="4">
        <f>'1'!S125</f>
        <v>0.10908104569646296</v>
      </c>
      <c r="T125" s="4">
        <f>'1'!T125</f>
        <v>9.1346026977062011E-2</v>
      </c>
      <c r="U125" s="4">
        <f>'1'!U125</f>
        <v>5.4807616186237203E-2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7.2159994999902694E-2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9.019999374987836E-2</v>
      </c>
      <c r="I126" s="4">
        <f>'1'!I126</f>
        <v>5.411999624992702E-2</v>
      </c>
      <c r="J126" s="4">
        <f>'1'!J126</f>
        <v>6.6055238089137075E-2</v>
      </c>
      <c r="K126" s="4">
        <f>'1'!K126</f>
        <v>3.1718252341664102E-2</v>
      </c>
      <c r="L126" s="4">
        <f>'1'!L126</f>
        <v>0.14361667701974404</v>
      </c>
      <c r="M126" s="4">
        <f>'1'!M126</f>
        <v>7.2159994999902694E-2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0.17952084627468004</v>
      </c>
      <c r="S126" s="4">
        <f>'1'!S126</f>
        <v>0.10771250776480804</v>
      </c>
      <c r="T126" s="4">
        <f>'1'!T126</f>
        <v>9.019999374987836E-2</v>
      </c>
      <c r="U126" s="4">
        <f>'1'!U126</f>
        <v>5.411999624992702E-2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8.1322166552085504E-2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0.10165270819010688</v>
      </c>
      <c r="I127" s="4">
        <f>'1'!I127</f>
        <v>6.0991624914064124E-2</v>
      </c>
      <c r="J127" s="4">
        <f>'1'!J127</f>
        <v>5.8525550673125606E-2</v>
      </c>
      <c r="K127" s="4">
        <f>'1'!K127</f>
        <v>2.8102664351615202E-2</v>
      </c>
      <c r="L127" s="4">
        <f>'1'!L127</f>
        <v>0.16185172030946571</v>
      </c>
      <c r="M127" s="4">
        <f>'1'!M127</f>
        <v>8.1322166552085504E-2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0.20231465038683213</v>
      </c>
      <c r="S127" s="4">
        <f>'1'!S127</f>
        <v>0.12138879023209928</v>
      </c>
      <c r="T127" s="4">
        <f>'1'!T127</f>
        <v>0.10165270819010688</v>
      </c>
      <c r="U127" s="4">
        <f>'1'!U127</f>
        <v>6.0991624914064124E-2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8.6012268627188193E-2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0.10751533578398524</v>
      </c>
      <c r="I128" s="4">
        <f>'1'!I128</f>
        <v>6.4509201470391145E-2</v>
      </c>
      <c r="J128" s="4">
        <f>'1'!J128</f>
        <v>6.7098796171244743E-2</v>
      </c>
      <c r="K128" s="4">
        <f>'1'!K128</f>
        <v>3.2219345662027402E-2</v>
      </c>
      <c r="L128" s="4">
        <f>'1'!L128</f>
        <v>0.17118621201654749</v>
      </c>
      <c r="M128" s="4">
        <f>'1'!M128</f>
        <v>8.6012268627188193E-2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0.21398276502068436</v>
      </c>
      <c r="S128" s="4">
        <f>'1'!S128</f>
        <v>0.12838965901241062</v>
      </c>
      <c r="T128" s="4">
        <f>'1'!T128</f>
        <v>0.10751533578398524</v>
      </c>
      <c r="U128" s="4">
        <f>'1'!U128</f>
        <v>6.4509201470391145E-2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7.4806378477559596E-2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9.3507973096949498E-2</v>
      </c>
      <c r="I129" s="4">
        <f>'1'!I129</f>
        <v>5.6104783858169693E-2</v>
      </c>
      <c r="J129" s="4">
        <f>'1'!J129</f>
        <v>4.2734249267880983E-2</v>
      </c>
      <c r="K129" s="4">
        <f>'1'!K129</f>
        <v>2.05200335525417E-2</v>
      </c>
      <c r="L129" s="4">
        <f>'1'!L129</f>
        <v>0.14888365079353033</v>
      </c>
      <c r="M129" s="4">
        <f>'1'!M129</f>
        <v>7.4806378477559596E-2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0.1861045634919129</v>
      </c>
      <c r="S129" s="4">
        <f>'1'!S129</f>
        <v>0.11166273809514775</v>
      </c>
      <c r="T129" s="4">
        <f>'1'!T129</f>
        <v>9.3507973096949498E-2</v>
      </c>
      <c r="U129" s="4">
        <f>'1'!U129</f>
        <v>5.6104783858169693E-2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7.3709420397165298E-2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9.213677549645663E-2</v>
      </c>
      <c r="I130" s="4">
        <f>'1'!I130</f>
        <v>5.5282065297873974E-2</v>
      </c>
      <c r="J130" s="4">
        <f>'1'!J130</f>
        <v>5.0804586044281293E-2</v>
      </c>
      <c r="K130" s="4">
        <f>'1'!K130</f>
        <v>2.4395229309321101E-2</v>
      </c>
      <c r="L130" s="4">
        <f>'1'!L130</f>
        <v>0.14670042621963175</v>
      </c>
      <c r="M130" s="4">
        <f>'1'!M130</f>
        <v>7.3709420397165298E-2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0.18337553277453969</v>
      </c>
      <c r="S130" s="4">
        <f>'1'!S130</f>
        <v>0.11002531966472381</v>
      </c>
      <c r="T130" s="4">
        <f>'1'!T130</f>
        <v>9.213677549645663E-2</v>
      </c>
      <c r="U130" s="4">
        <f>'1'!U130</f>
        <v>5.5282065297873974E-2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7.8308768329399703E-2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9.7885960411749628E-2</v>
      </c>
      <c r="I131" s="4">
        <f>'1'!I131</f>
        <v>5.8731576247049777E-2</v>
      </c>
      <c r="J131" s="4">
        <f>'1'!J131</f>
        <v>6.4317732173445039E-2</v>
      </c>
      <c r="K131" s="4">
        <f>'1'!K131</f>
        <v>3.08839407461978E-2</v>
      </c>
      <c r="L131" s="4">
        <f>'1'!L131</f>
        <v>0.15585429418325933</v>
      </c>
      <c r="M131" s="4">
        <f>'1'!M131</f>
        <v>7.8308768329399703E-2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0.19481786772907417</v>
      </c>
      <c r="S131" s="4">
        <f>'1'!S131</f>
        <v>0.11689072063744449</v>
      </c>
      <c r="T131" s="4">
        <f>'1'!T131</f>
        <v>9.7885960411749628E-2</v>
      </c>
      <c r="U131" s="4">
        <f>'1'!U131</f>
        <v>5.8731576247049777E-2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7.4949088909195993E-2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9.3686361136494992E-2</v>
      </c>
      <c r="I132" s="4">
        <f>'1'!I132</f>
        <v>5.6211816681896995E-2</v>
      </c>
      <c r="J132" s="4">
        <f>'1'!J132</f>
        <v>6.4009119729852015E-2</v>
      </c>
      <c r="K132" s="4">
        <f>'1'!K132</f>
        <v>3.0735751932640699E-2</v>
      </c>
      <c r="L132" s="4">
        <f>'1'!L132</f>
        <v>0.14916768071852826</v>
      </c>
      <c r="M132" s="4">
        <f>'1'!M132</f>
        <v>7.4949088909195993E-2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0.18645960089816033</v>
      </c>
      <c r="S132" s="4">
        <f>'1'!S132</f>
        <v>0.1118757605388962</v>
      </c>
      <c r="T132" s="4">
        <f>'1'!T132</f>
        <v>9.3686361136494992E-2</v>
      </c>
      <c r="U132" s="4">
        <f>'1'!U132</f>
        <v>5.6211816681896995E-2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7.2048857890085805E-2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9.0061072362607256E-2</v>
      </c>
      <c r="I133" s="4">
        <f>'1'!I133</f>
        <v>5.4036643417564353E-2</v>
      </c>
      <c r="J133" s="4">
        <f>'1'!J133</f>
        <v>5.9432059150951899E-2</v>
      </c>
      <c r="K133" s="4">
        <f>'1'!K133</f>
        <v>2.8537949508119401E-2</v>
      </c>
      <c r="L133" s="4">
        <f>'1'!L133</f>
        <v>0.14339548600655866</v>
      </c>
      <c r="M133" s="4">
        <f>'1'!M133</f>
        <v>7.2048857890085805E-2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0.17924435750819834</v>
      </c>
      <c r="S133" s="4">
        <f>'1'!S133</f>
        <v>0.10754661450491899</v>
      </c>
      <c r="T133" s="4">
        <f>'1'!T133</f>
        <v>9.0061072362607256E-2</v>
      </c>
      <c r="U133" s="4">
        <f>'1'!U133</f>
        <v>5.4036643417564353E-2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7.4443227078482402E-2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9.3054033848102999E-2</v>
      </c>
      <c r="I134" s="4">
        <f>'1'!I134</f>
        <v>5.5832420308861805E-2</v>
      </c>
      <c r="J134" s="4">
        <f>'1'!J134</f>
        <v>9.1866935448123452E-2</v>
      </c>
      <c r="K134" s="4">
        <f>'1'!K134</f>
        <v>4.4112453829428203E-2</v>
      </c>
      <c r="L134" s="4">
        <f>'1'!L134</f>
        <v>0.14816088747861314</v>
      </c>
      <c r="M134" s="4">
        <f>'1'!M134</f>
        <v>7.4443227078482402E-2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0.18520110934826642</v>
      </c>
      <c r="S134" s="4">
        <f>'1'!S134</f>
        <v>0.11112066560895986</v>
      </c>
      <c r="T134" s="4">
        <f>'1'!T134</f>
        <v>9.3054033848102999E-2</v>
      </c>
      <c r="U134" s="4">
        <f>'1'!U134</f>
        <v>5.5832420308861805E-2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6.5261547102818201E-2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8.1576933878522745E-2</v>
      </c>
      <c r="I135" s="4">
        <f>'1'!I135</f>
        <v>4.8946160327113651E-2</v>
      </c>
      <c r="J135" s="4">
        <f>'1'!J135</f>
        <v>9.3206886146178183E-2</v>
      </c>
      <c r="K135" s="4">
        <f>'1'!K135</f>
        <v>4.4755868274607202E-2</v>
      </c>
      <c r="L135" s="4">
        <f>'1'!L135</f>
        <v>0.12988701748228906</v>
      </c>
      <c r="M135" s="4">
        <f>'1'!M135</f>
        <v>6.5261547102818201E-2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0.16235877185286132</v>
      </c>
      <c r="S135" s="4">
        <f>'1'!S135</f>
        <v>9.7415263111716804E-2</v>
      </c>
      <c r="T135" s="4">
        <f>'1'!T135</f>
        <v>8.1576933878522745E-2</v>
      </c>
      <c r="U135" s="4">
        <f>'1'!U135</f>
        <v>4.8946160327113651E-2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5.3434085096868901E-2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6.6792606371086125E-2</v>
      </c>
      <c r="I136" s="4">
        <f>'1'!I136</f>
        <v>4.0075563822651677E-2</v>
      </c>
      <c r="J136" s="4">
        <f>'1'!J136</f>
        <v>5.3704457706910361E-2</v>
      </c>
      <c r="K136" s="4">
        <f>'1'!K136</f>
        <v>2.5787683016468301E-2</v>
      </c>
      <c r="L136" s="4">
        <f>'1'!L136</f>
        <v>0.10634737074486891</v>
      </c>
      <c r="M136" s="4">
        <f>'1'!M136</f>
        <v>5.3434085096868901E-2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0.13293421343108613</v>
      </c>
      <c r="S136" s="4">
        <f>'1'!S136</f>
        <v>7.9760528058651692E-2</v>
      </c>
      <c r="T136" s="4">
        <f>'1'!T136</f>
        <v>6.6792606371086125E-2</v>
      </c>
      <c r="U136" s="4">
        <f>'1'!U136</f>
        <v>4.0075563822651677E-2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6.2599130661031496E-2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7.8248913326289374E-2</v>
      </c>
      <c r="I137" s="4">
        <f>'1'!I137</f>
        <v>4.6949347995773619E-2</v>
      </c>
      <c r="J137" s="4">
        <f>'1'!J137</f>
        <v>5.2847572707332521E-2</v>
      </c>
      <c r="K137" s="4">
        <f>'1'!K137</f>
        <v>2.5376225947647799E-2</v>
      </c>
      <c r="L137" s="4">
        <f>'1'!L137</f>
        <v>0.12458813404676981</v>
      </c>
      <c r="M137" s="4">
        <f>'1'!M137</f>
        <v>6.2599130661031496E-2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0.15573516755846226</v>
      </c>
      <c r="S137" s="4">
        <f>'1'!S137</f>
        <v>9.3441100535077357E-2</v>
      </c>
      <c r="T137" s="4">
        <f>'1'!T137</f>
        <v>7.8248913326289374E-2</v>
      </c>
      <c r="U137" s="4">
        <f>'1'!U137</f>
        <v>4.6949347995773619E-2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7.1178891990566304E-2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8.8973614988207883E-2</v>
      </c>
      <c r="I138" s="4">
        <f>'1'!I138</f>
        <v>5.3384168992924724E-2</v>
      </c>
      <c r="J138" s="4">
        <f>'1'!J138</f>
        <v>9.0863657761218936E-2</v>
      </c>
      <c r="K138" s="4">
        <f>'1'!K138</f>
        <v>4.3630702256614903E-2</v>
      </c>
      <c r="L138" s="4">
        <f>'1'!L138</f>
        <v>0.14166403339753822</v>
      </c>
      <c r="M138" s="4">
        <f>'1'!M138</f>
        <v>7.1178891990566304E-2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0.17708004174692277</v>
      </c>
      <c r="S138" s="4">
        <f>'1'!S138</f>
        <v>0.10624802504815367</v>
      </c>
      <c r="T138" s="4">
        <f>'1'!T138</f>
        <v>8.8973614988207883E-2</v>
      </c>
      <c r="U138" s="4">
        <f>'1'!U138</f>
        <v>5.3384168992924724E-2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6.9567281043902196E-2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8.6959101304877745E-2</v>
      </c>
      <c r="I139" s="4">
        <f>'1'!I139</f>
        <v>5.2175460782926647E-2</v>
      </c>
      <c r="J139" s="4">
        <f>'1'!J139</f>
        <v>9.4071590004334835E-2</v>
      </c>
      <c r="K139" s="4">
        <f>'1'!K139</f>
        <v>4.51710797849618E-2</v>
      </c>
      <c r="L139" s="4">
        <f>'1'!L139</f>
        <v>0.138456519195121</v>
      </c>
      <c r="M139" s="4">
        <f>'1'!M139</f>
        <v>6.9567281043902196E-2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0.17307064899390126</v>
      </c>
      <c r="S139" s="4">
        <f>'1'!S139</f>
        <v>0.10384238939634075</v>
      </c>
      <c r="T139" s="4">
        <f>'1'!T139</f>
        <v>8.6959101304877745E-2</v>
      </c>
      <c r="U139" s="4">
        <f>'1'!U139</f>
        <v>5.2175460782926647E-2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5.4824943579064603E-2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6.853117947383075E-2</v>
      </c>
      <c r="I140" s="4">
        <f>'1'!I140</f>
        <v>4.1118707684298456E-2</v>
      </c>
      <c r="J140" s="4">
        <f>'1'!J140</f>
        <v>9.6802104837114711E-2</v>
      </c>
      <c r="K140" s="4">
        <f>'1'!K140</f>
        <v>4.64822121189623E-2</v>
      </c>
      <c r="L140" s="4">
        <f>'1'!L140</f>
        <v>0.10911553159934155</v>
      </c>
      <c r="M140" s="4">
        <f>'1'!M140</f>
        <v>5.4824943579064603E-2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0.13639441449917694</v>
      </c>
      <c r="S140" s="4">
        <f>'1'!S140</f>
        <v>8.1836648699506159E-2</v>
      </c>
      <c r="T140" s="4">
        <f>'1'!T140</f>
        <v>6.853117947383075E-2</v>
      </c>
      <c r="U140" s="4">
        <f>'1'!U140</f>
        <v>4.1118707684298456E-2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4.3295282973786098E-2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5.4119103717232622E-2</v>
      </c>
      <c r="I141" s="4">
        <f>'1'!I141</f>
        <v>3.2471462230339573E-2</v>
      </c>
      <c r="J141" s="4">
        <f>'1'!J141</f>
        <v>8.6707644231187306E-2</v>
      </c>
      <c r="K141" s="4">
        <f>'1'!K141</f>
        <v>4.1635077235885602E-2</v>
      </c>
      <c r="L141" s="4">
        <f>'1'!L141</f>
        <v>8.6168585118846605E-2</v>
      </c>
      <c r="M141" s="4">
        <f>'1'!M141</f>
        <v>4.3295282973786098E-2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0.10771073139855826</v>
      </c>
      <c r="S141" s="4">
        <f>'1'!S141</f>
        <v>6.462643883913495E-2</v>
      </c>
      <c r="T141" s="4">
        <f>'1'!T141</f>
        <v>5.4119103717232622E-2</v>
      </c>
      <c r="U141" s="4">
        <f>'1'!U141</f>
        <v>3.2471462230339573E-2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4.2671763195109798E-2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5.3339703993887246E-2</v>
      </c>
      <c r="I142" s="4">
        <f>'1'!I142</f>
        <v>3.200382239633235E-2</v>
      </c>
      <c r="J142" s="4">
        <f>'1'!J142</f>
        <v>5.4537579878751914E-2</v>
      </c>
      <c r="K142" s="4">
        <f>'1'!K142</f>
        <v>2.6187729705305401E-2</v>
      </c>
      <c r="L142" s="4">
        <f>'1'!L142</f>
        <v>8.4927622745308504E-2</v>
      </c>
      <c r="M142" s="4">
        <f>'1'!M142</f>
        <v>4.2671763195109798E-2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0.10615952843163563</v>
      </c>
      <c r="S142" s="4">
        <f>'1'!S142</f>
        <v>6.3695717058981374E-2</v>
      </c>
      <c r="T142" s="4">
        <f>'1'!T142</f>
        <v>5.3339703993887246E-2</v>
      </c>
      <c r="U142" s="4">
        <f>'1'!U142</f>
        <v>3.200382239633235E-2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4.8233453589255799E-2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6.0291816986569748E-2</v>
      </c>
      <c r="I143" s="4">
        <f>'1'!I143</f>
        <v>3.6175090191941851E-2</v>
      </c>
      <c r="J143" s="4">
        <f>'1'!J143</f>
        <v>6.1866596443943662E-2</v>
      </c>
      <c r="K143" s="4">
        <f>'1'!K143</f>
        <v>2.97069600276198E-2</v>
      </c>
      <c r="L143" s="4">
        <f>'1'!L143</f>
        <v>9.5996796087420802E-2</v>
      </c>
      <c r="M143" s="4">
        <f>'1'!M143</f>
        <v>4.8233453589255799E-2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0.119995995109276</v>
      </c>
      <c r="S143" s="4">
        <f>'1'!S143</f>
        <v>7.1997597065565605E-2</v>
      </c>
      <c r="T143" s="4">
        <f>'1'!T143</f>
        <v>6.0291816986569748E-2</v>
      </c>
      <c r="U143" s="4">
        <f>'1'!U143</f>
        <v>3.6175090191941851E-2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4.2044578893502001E-2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5.2555723616877499E-2</v>
      </c>
      <c r="I144" s="4">
        <f>'1'!I144</f>
        <v>3.1533434170126502E-2</v>
      </c>
      <c r="J144" s="4">
        <f>'1'!J144</f>
        <v>6.366103623677094E-2</v>
      </c>
      <c r="K144" s="4">
        <f>'1'!K144</f>
        <v>3.05686100012981E-2</v>
      </c>
      <c r="L144" s="4">
        <f>'1'!L144</f>
        <v>8.3679367042463981E-2</v>
      </c>
      <c r="M144" s="4">
        <f>'1'!M144</f>
        <v>4.2044578893502001E-2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0.10459920880307998</v>
      </c>
      <c r="S144" s="4">
        <f>'1'!S144</f>
        <v>6.2759525281847986E-2</v>
      </c>
      <c r="T144" s="4">
        <f>'1'!T144</f>
        <v>5.2555723616877499E-2</v>
      </c>
      <c r="U144" s="4">
        <f>'1'!U144</f>
        <v>3.1533434170126502E-2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3.7468951038657099E-2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4.6836188798321375E-2</v>
      </c>
      <c r="I145" s="4">
        <f>'1'!I145</f>
        <v>2.8101713278992822E-2</v>
      </c>
      <c r="J145" s="4">
        <f>'1'!J145</f>
        <v>5.5903932566856752E-2</v>
      </c>
      <c r="K145" s="4">
        <f>'1'!K145</f>
        <v>2.68438217973593E-2</v>
      </c>
      <c r="L145" s="4">
        <f>'1'!L145</f>
        <v>7.4572708044044006E-2</v>
      </c>
      <c r="M145" s="4">
        <f>'1'!M145</f>
        <v>3.7468951038657099E-2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9.3215885055055014E-2</v>
      </c>
      <c r="S145" s="4">
        <f>'1'!S145</f>
        <v>5.5929531033033004E-2</v>
      </c>
      <c r="T145" s="4">
        <f>'1'!T145</f>
        <v>4.6836188798321375E-2</v>
      </c>
      <c r="U145" s="4">
        <f>'1'!U145</f>
        <v>2.8101713278992822E-2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3.9990577591726098E-2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4.9988221989657619E-2</v>
      </c>
      <c r="I146" s="4">
        <f>'1'!I146</f>
        <v>2.9992933193794574E-2</v>
      </c>
      <c r="J146" s="4">
        <f>'1'!J146</f>
        <v>5.7349040837497284E-2</v>
      </c>
      <c r="K146" s="4">
        <f>'1'!K146</f>
        <v>2.75377305639487E-2</v>
      </c>
      <c r="L146" s="4">
        <f>'1'!L146</f>
        <v>7.9591383921682426E-2</v>
      </c>
      <c r="M146" s="4">
        <f>'1'!M146</f>
        <v>3.9990577591726098E-2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9.948922990210303E-2</v>
      </c>
      <c r="S146" s="4">
        <f>'1'!S146</f>
        <v>5.9693537941261823E-2</v>
      </c>
      <c r="T146" s="4">
        <f>'1'!T146</f>
        <v>4.9988221989657619E-2</v>
      </c>
      <c r="U146" s="4">
        <f>'1'!U146</f>
        <v>2.9992933193794574E-2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3.8511027013788002E-2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4.8138783767235002E-2</v>
      </c>
      <c r="I147" s="4">
        <f>'1'!I147</f>
        <v>2.8883270260341001E-2</v>
      </c>
      <c r="J147" s="4">
        <f>'1'!J147</f>
        <v>6.7126090674337668E-2</v>
      </c>
      <c r="K147" s="4">
        <f>'1'!K147</f>
        <v>3.2232451873763002E-2</v>
      </c>
      <c r="L147" s="4">
        <f>'1'!L147</f>
        <v>7.6646703320105369E-2</v>
      </c>
      <c r="M147" s="4">
        <f>'1'!M147</f>
        <v>3.8511027013788002E-2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9.5808379150131712E-2</v>
      </c>
      <c r="S147" s="4">
        <f>'1'!S147</f>
        <v>5.7485027490079027E-2</v>
      </c>
      <c r="T147" s="4">
        <f>'1'!T147</f>
        <v>4.8138783767235002E-2</v>
      </c>
      <c r="U147" s="4">
        <f>'1'!U147</f>
        <v>2.8883270260341001E-2</v>
      </c>
      <c r="V147" s="73">
        <f t="shared" si="2"/>
        <v>248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3.8885830151493599E-2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4.8607287689367E-2</v>
      </c>
      <c r="I148" s="4">
        <f>'1'!I148</f>
        <v>2.9164372613620197E-2</v>
      </c>
      <c r="J148" s="4">
        <f>'1'!J148</f>
        <v>8.908255694437972E-2</v>
      </c>
      <c r="K148" s="4">
        <f>'1'!K148</f>
        <v>4.2775457361755601E-2</v>
      </c>
      <c r="L148" s="4">
        <f>'1'!L148</f>
        <v>7.7392656547706398E-2</v>
      </c>
      <c r="M148" s="4">
        <f>'1'!M148</f>
        <v>3.8885830151493599E-2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9.6740820684632994E-2</v>
      </c>
      <c r="S148" s="4">
        <f>'1'!S148</f>
        <v>5.8044492410779802E-2</v>
      </c>
      <c r="T148" s="4">
        <f>'1'!T148</f>
        <v>4.8607287689367E-2</v>
      </c>
      <c r="U148" s="4">
        <f>'1'!U148</f>
        <v>2.9164372613620197E-2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4.7435908484789797E-2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5.9294885605987245E-2</v>
      </c>
      <c r="I149" s="4">
        <f>'1'!I149</f>
        <v>3.557693136359235E-2</v>
      </c>
      <c r="J149" s="4">
        <f>'1'!J149</f>
        <v>8.6989896643533959E-2</v>
      </c>
      <c r="K149" s="4">
        <f>'1'!K149</f>
        <v>4.1770608550249701E-2</v>
      </c>
      <c r="L149" s="4">
        <f>'1'!L149</f>
        <v>9.4409479213619377E-2</v>
      </c>
      <c r="M149" s="4">
        <f>'1'!M149</f>
        <v>4.7435908484789797E-2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0.11801184901702422</v>
      </c>
      <c r="S149" s="4">
        <f>'1'!S149</f>
        <v>7.0807109410214536E-2</v>
      </c>
      <c r="T149" s="4">
        <f>'1'!T149</f>
        <v>5.9294885605987245E-2</v>
      </c>
      <c r="U149" s="4">
        <f>'1'!U149</f>
        <v>3.557693136359235E-2</v>
      </c>
      <c r="V149" s="73">
        <f t="shared" si="2"/>
        <v>248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4.5585195212384702E-2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5.6981494015480874E-2</v>
      </c>
      <c r="I150" s="4">
        <f>'1'!I150</f>
        <v>3.418889640928853E-2</v>
      </c>
      <c r="J150" s="4">
        <f>'1'!J150</f>
        <v>7.635139335243589E-2</v>
      </c>
      <c r="K150" s="4">
        <f>'1'!K150</f>
        <v>3.6662236501551197E-2</v>
      </c>
      <c r="L150" s="4">
        <f>'1'!L150</f>
        <v>9.072609078905651E-2</v>
      </c>
      <c r="M150" s="4">
        <f>'1'!M150</f>
        <v>4.5585195212384702E-2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0.11340761348632064</v>
      </c>
      <c r="S150" s="4">
        <f>'1'!S150</f>
        <v>6.8044568091792379E-2</v>
      </c>
      <c r="T150" s="4">
        <f>'1'!T150</f>
        <v>5.6981494015480874E-2</v>
      </c>
      <c r="U150" s="4">
        <f>'1'!U150</f>
        <v>3.418889640928853E-2</v>
      </c>
      <c r="V150" s="73">
        <f t="shared" si="2"/>
        <v>248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4.2077559029328297E-2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5.2596948786660373E-2</v>
      </c>
      <c r="I151" s="4">
        <f>'1'!I151</f>
        <v>3.1558169271996221E-2</v>
      </c>
      <c r="J151" s="4">
        <f>'1'!J151</f>
        <v>7.431570427942652E-2</v>
      </c>
      <c r="K151" s="4">
        <f>'1'!K151</f>
        <v>3.56847440032311E-2</v>
      </c>
      <c r="L151" s="4">
        <f>'1'!L151</f>
        <v>8.3745005870668437E-2</v>
      </c>
      <c r="M151" s="4">
        <f>'1'!M151</f>
        <v>4.2077559029328297E-2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0.10468125733833555</v>
      </c>
      <c r="S151" s="4">
        <f>'1'!S151</f>
        <v>6.2808754403001321E-2</v>
      </c>
      <c r="T151" s="4">
        <f>'1'!T151</f>
        <v>5.2596948786660373E-2</v>
      </c>
      <c r="U151" s="4">
        <f>'1'!U151</f>
        <v>3.1558169271996221E-2</v>
      </c>
      <c r="V151" s="73">
        <f t="shared" si="2"/>
        <v>248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3.80564000143171E-2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4.7570500017896374E-2</v>
      </c>
      <c r="I152" s="4">
        <f>'1'!I152</f>
        <v>2.8542300010737827E-2</v>
      </c>
      <c r="J152" s="4">
        <f>'1'!J152</f>
        <v>7.4336182889762528E-2</v>
      </c>
      <c r="K152" s="4">
        <f>'1'!K152</f>
        <v>3.5694577375254798E-2</v>
      </c>
      <c r="L152" s="4">
        <f>'1'!L152</f>
        <v>7.5741880378424789E-2</v>
      </c>
      <c r="M152" s="4">
        <f>'1'!M152</f>
        <v>3.80564000143171E-2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9.4677350473030983E-2</v>
      </c>
      <c r="S152" s="4">
        <f>'1'!S152</f>
        <v>5.6806410283818595E-2</v>
      </c>
      <c r="T152" s="4">
        <f>'1'!T152</f>
        <v>4.7570500017896374E-2</v>
      </c>
      <c r="U152" s="4">
        <f>'1'!U152</f>
        <v>2.8542300010737827E-2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3.18300004432093E-2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3.9787500554011625E-2</v>
      </c>
      <c r="I153" s="4">
        <f>'1'!I153</f>
        <v>2.3872500332406975E-2</v>
      </c>
      <c r="J153" s="4">
        <f>'1'!J153</f>
        <v>6.1125187751870334E-2</v>
      </c>
      <c r="K153" s="4">
        <f>'1'!K153</f>
        <v>2.9350952106616601E-2</v>
      </c>
      <c r="L153" s="4">
        <f>'1'!L153</f>
        <v>6.3349767321863912E-2</v>
      </c>
      <c r="M153" s="4">
        <f>'1'!M153</f>
        <v>3.18300004432093E-2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7.9187209152329893E-2</v>
      </c>
      <c r="S153" s="4">
        <f>'1'!S153</f>
        <v>4.751232549139793E-2</v>
      </c>
      <c r="T153" s="4">
        <f>'1'!T153</f>
        <v>3.9787500554011625E-2</v>
      </c>
      <c r="U153" s="4">
        <f>'1'!U153</f>
        <v>2.3872500332406975E-2</v>
      </c>
      <c r="V153" s="73">
        <f t="shared" si="2"/>
        <v>248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2.96528248986072E-2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3.7066031123259E-2</v>
      </c>
      <c r="I154" s="4">
        <f>'1'!I154</f>
        <v>2.2239618673955401E-2</v>
      </c>
      <c r="J154" s="4">
        <f>'1'!J154</f>
        <v>4.2999214366920432E-2</v>
      </c>
      <c r="K154" s="4">
        <f>'1'!K154</f>
        <v>2.0647263884551501E-2</v>
      </c>
      <c r="L154" s="4">
        <f>'1'!L154</f>
        <v>5.9016636242727523E-2</v>
      </c>
      <c r="M154" s="4">
        <f>'1'!M154</f>
        <v>2.96528248986072E-2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7.3770795303409409E-2</v>
      </c>
      <c r="S154" s="4">
        <f>'1'!S154</f>
        <v>4.4262477182045644E-2</v>
      </c>
      <c r="T154" s="4">
        <f>'1'!T154</f>
        <v>3.7066031123259E-2</v>
      </c>
      <c r="U154" s="4">
        <f>'1'!U154</f>
        <v>2.2239618673955401E-2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3.87812368389037E-2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4.8476546048629623E-2</v>
      </c>
      <c r="I155" s="4">
        <f>'1'!I155</f>
        <v>2.9085927629177777E-2</v>
      </c>
      <c r="J155" s="4">
        <f>'1'!J155</f>
        <v>6.8095263047401378E-2</v>
      </c>
      <c r="K155" s="4">
        <f>'1'!K155</f>
        <v>3.2697826835396203E-2</v>
      </c>
      <c r="L155" s="4">
        <f>'1'!L155</f>
        <v>7.7184489349348517E-2</v>
      </c>
      <c r="M155" s="4">
        <f>'1'!M155</f>
        <v>3.87812368389037E-2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9.6480611686685647E-2</v>
      </c>
      <c r="S155" s="4">
        <f>'1'!S155</f>
        <v>5.7888367012011388E-2</v>
      </c>
      <c r="T155" s="4">
        <f>'1'!T155</f>
        <v>4.8476546048629623E-2</v>
      </c>
      <c r="U155" s="4">
        <f>'1'!U155</f>
        <v>2.9085927629177777E-2</v>
      </c>
      <c r="V155" s="73">
        <f t="shared" si="2"/>
        <v>248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4.29167924374287E-2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5.3645990546785871E-2</v>
      </c>
      <c r="I156" s="4">
        <f>'1'!I156</f>
        <v>3.2187594328071528E-2</v>
      </c>
      <c r="J156" s="4">
        <f>'1'!J156</f>
        <v>8.147837272999521E-2</v>
      </c>
      <c r="K156" s="4">
        <f>'1'!K156</f>
        <v>3.9124097670358002E-2</v>
      </c>
      <c r="L156" s="4">
        <f>'1'!L156</f>
        <v>8.5415293033458531E-2</v>
      </c>
      <c r="M156" s="4">
        <f>'1'!M156</f>
        <v>4.29167924374287E-2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0.10676911629182316</v>
      </c>
      <c r="S156" s="4">
        <f>'1'!S156</f>
        <v>6.4061469775093902E-2</v>
      </c>
      <c r="T156" s="4">
        <f>'1'!T156</f>
        <v>5.3645990546785871E-2</v>
      </c>
      <c r="U156" s="4">
        <f>'1'!U156</f>
        <v>3.2187594328071528E-2</v>
      </c>
      <c r="V156" s="73">
        <f t="shared" si="2"/>
        <v>248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3.2829965656354501E-2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4.1037457070443123E-2</v>
      </c>
      <c r="I157" s="4">
        <f>'1'!I157</f>
        <v>2.4622474242265876E-2</v>
      </c>
      <c r="J157" s="4">
        <f>'1'!J157</f>
        <v>7.7280187630758057E-2</v>
      </c>
      <c r="K157" s="4">
        <f>'1'!K157</f>
        <v>3.7108222802494699E-2</v>
      </c>
      <c r="L157" s="4">
        <f>'1'!L157</f>
        <v>6.5339951509757049E-2</v>
      </c>
      <c r="M157" s="4">
        <f>'1'!M157</f>
        <v>3.2829965656354501E-2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8.1674939387196305E-2</v>
      </c>
      <c r="S157" s="4">
        <f>'1'!S157</f>
        <v>4.9004963632317787E-2</v>
      </c>
      <c r="T157" s="4">
        <f>'1'!T157</f>
        <v>4.1037457070443123E-2</v>
      </c>
      <c r="U157" s="4">
        <f>'1'!U157</f>
        <v>2.4622474242265876E-2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3.8094414805984599E-2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4.761801850748075E-2</v>
      </c>
      <c r="I158" s="4">
        <f>'1'!I158</f>
        <v>2.8570811104488447E-2</v>
      </c>
      <c r="J158" s="4">
        <f>'1'!J158</f>
        <v>9.18668744485438E-2</v>
      </c>
      <c r="K158" s="4">
        <f>'1'!K158</f>
        <v>4.4112424538790301E-2</v>
      </c>
      <c r="L158" s="4">
        <f>'1'!L158</f>
        <v>7.581753944764856E-2</v>
      </c>
      <c r="M158" s="4">
        <f>'1'!M158</f>
        <v>3.8094414805984599E-2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9.4771924309560704E-2</v>
      </c>
      <c r="S158" s="4">
        <f>'1'!S158</f>
        <v>5.6863154585736417E-2</v>
      </c>
      <c r="T158" s="4">
        <f>'1'!T158</f>
        <v>4.761801850748075E-2</v>
      </c>
      <c r="U158" s="4">
        <f>'1'!U158</f>
        <v>2.8570811104488447E-2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4.1214333654697101E-2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5.1517917068371374E-2</v>
      </c>
      <c r="I159" s="4">
        <f>'1'!I159</f>
        <v>3.0910750241022827E-2</v>
      </c>
      <c r="J159" s="4">
        <f>'1'!J159</f>
        <v>0.10714145830770082</v>
      </c>
      <c r="K159" s="4">
        <f>'1'!K159</f>
        <v>5.14469390946969E-2</v>
      </c>
      <c r="L159" s="4">
        <f>'1'!L159</f>
        <v>8.2026968614376736E-2</v>
      </c>
      <c r="M159" s="4">
        <f>'1'!M159</f>
        <v>4.1214333654697101E-2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0.10253371076797092</v>
      </c>
      <c r="S159" s="4">
        <f>'1'!S159</f>
        <v>6.1520226460782548E-2</v>
      </c>
      <c r="T159" s="4">
        <f>'1'!T159</f>
        <v>5.1517917068371374E-2</v>
      </c>
      <c r="U159" s="4">
        <f>'1'!U159</f>
        <v>3.0910750241022827E-2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2.9582800330373499E-2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3.6978500412966873E-2</v>
      </c>
      <c r="I160" s="4">
        <f>'1'!I160</f>
        <v>2.2187100247780124E-2</v>
      </c>
      <c r="J160" s="4">
        <f>'1'!J160</f>
        <v>7.5754945846357627E-2</v>
      </c>
      <c r="K160" s="4">
        <f>'1'!K160</f>
        <v>3.6375835709522901E-2</v>
      </c>
      <c r="L160" s="4">
        <f>'1'!L160</f>
        <v>5.8877269606137816E-2</v>
      </c>
      <c r="M160" s="4">
        <f>'1'!M160</f>
        <v>2.9582800330373499E-2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7.3596587007672271E-2</v>
      </c>
      <c r="S160" s="4">
        <f>'1'!S160</f>
        <v>4.4157952204603362E-2</v>
      </c>
      <c r="T160" s="4">
        <f>'1'!T160</f>
        <v>3.6978500412966873E-2</v>
      </c>
      <c r="U160" s="4">
        <f>'1'!U160</f>
        <v>2.2187100247780124E-2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3.1474035373406602E-2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3.934254421675825E-2</v>
      </c>
      <c r="I161" s="4">
        <f>'1'!I161</f>
        <v>2.3605526530054953E-2</v>
      </c>
      <c r="J161" s="4">
        <f>'1'!J161</f>
        <v>7.100909430561142E-2</v>
      </c>
      <c r="K161" s="4">
        <f>'1'!K161</f>
        <v>3.4096983629051503E-2</v>
      </c>
      <c r="L161" s="4">
        <f>'1'!L161</f>
        <v>6.2641306623380869E-2</v>
      </c>
      <c r="M161" s="4">
        <f>'1'!M161</f>
        <v>3.1474035373406602E-2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7.8301633279226082E-2</v>
      </c>
      <c r="S161" s="4">
        <f>'1'!S161</f>
        <v>4.6980979967535655E-2</v>
      </c>
      <c r="T161" s="4">
        <f>'1'!T161</f>
        <v>3.934254421675825E-2</v>
      </c>
      <c r="U161" s="4">
        <f>'1'!U161</f>
        <v>2.3605526530054953E-2</v>
      </c>
      <c r="V161" s="73">
        <f t="shared" si="2"/>
        <v>248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3.52317579178257E-2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4.4039697397282127E-2</v>
      </c>
      <c r="I162" s="4">
        <f>'1'!I162</f>
        <v>2.6423818438369273E-2</v>
      </c>
      <c r="J162" s="4">
        <f>'1'!J162</f>
        <v>7.6969543281368971E-2</v>
      </c>
      <c r="K162" s="4">
        <f>'1'!K162</f>
        <v>3.6959058313084499E-2</v>
      </c>
      <c r="L162" s="4">
        <f>'1'!L162</f>
        <v>7.0120126778404096E-2</v>
      </c>
      <c r="M162" s="4">
        <f>'1'!M162</f>
        <v>3.52317579178257E-2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8.7650158473005113E-2</v>
      </c>
      <c r="S162" s="4">
        <f>'1'!S162</f>
        <v>5.2590095083803072E-2</v>
      </c>
      <c r="T162" s="4">
        <f>'1'!T162</f>
        <v>4.4039697397282127E-2</v>
      </c>
      <c r="U162" s="4">
        <f>'1'!U162</f>
        <v>2.6423818438369273E-2</v>
      </c>
      <c r="V162" s="73">
        <f t="shared" si="2"/>
        <v>248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4.7945577254558301E-2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5.9931971568197878E-2</v>
      </c>
      <c r="I163" s="4">
        <f>'1'!I163</f>
        <v>3.5959182940918724E-2</v>
      </c>
      <c r="J163" s="4">
        <f>'1'!J163</f>
        <v>8.8480457870018459E-2</v>
      </c>
      <c r="K163" s="4">
        <f>'1'!K163</f>
        <v>4.2486342812664099E-2</v>
      </c>
      <c r="L163" s="4">
        <f>'1'!L163</f>
        <v>9.5423849227017965E-2</v>
      </c>
      <c r="M163" s="4">
        <f>'1'!M163</f>
        <v>4.7945577254558301E-2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0.11927981153377246</v>
      </c>
      <c r="S163" s="4">
        <f>'1'!S163</f>
        <v>7.1567886920263474E-2</v>
      </c>
      <c r="T163" s="4">
        <f>'1'!T163</f>
        <v>5.9931971568197878E-2</v>
      </c>
      <c r="U163" s="4">
        <f>'1'!U163</f>
        <v>3.5959182940918724E-2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3.7951279586001099E-2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4.7439099482501371E-2</v>
      </c>
      <c r="I164" s="4">
        <f>'1'!I164</f>
        <v>2.8463459689500824E-2</v>
      </c>
      <c r="J164" s="4">
        <f>'1'!J164</f>
        <v>6.3186496906580708E-2</v>
      </c>
      <c r="K164" s="4">
        <f>'1'!K164</f>
        <v>3.03407467968584E-2</v>
      </c>
      <c r="L164" s="4">
        <f>'1'!L164</f>
        <v>7.5532664086188958E-2</v>
      </c>
      <c r="M164" s="4">
        <f>'1'!M164</f>
        <v>3.7951279586001099E-2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9.4415830107736201E-2</v>
      </c>
      <c r="S164" s="4">
        <f>'1'!S164</f>
        <v>5.6649498064641715E-2</v>
      </c>
      <c r="T164" s="4">
        <f>'1'!T164</f>
        <v>4.7439099482501371E-2</v>
      </c>
      <c r="U164" s="4">
        <f>'1'!U164</f>
        <v>2.8463459689500824E-2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3.1464472313132603E-2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3.9330590391415753E-2</v>
      </c>
      <c r="I165" s="4">
        <f>'1'!I165</f>
        <v>2.3598354234849454E-2</v>
      </c>
      <c r="J165" s="4">
        <f>'1'!J165</f>
        <v>5.4102559227367321E-2</v>
      </c>
      <c r="K165" s="4">
        <f>'1'!K165</f>
        <v>2.5978842489187401E-2</v>
      </c>
      <c r="L165" s="4">
        <f>'1'!L165</f>
        <v>6.2622273709940487E-2</v>
      </c>
      <c r="M165" s="4">
        <f>'1'!M165</f>
        <v>3.1464472313132603E-2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7.8277842137425613E-2</v>
      </c>
      <c r="S165" s="4">
        <f>'1'!S165</f>
        <v>4.6966705282455362E-2</v>
      </c>
      <c r="T165" s="4">
        <f>'1'!T165</f>
        <v>3.9330590391415753E-2</v>
      </c>
      <c r="U165" s="4">
        <f>'1'!U165</f>
        <v>2.3598354234849454E-2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3.3814454666596001E-2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4.2268068333245E-2</v>
      </c>
      <c r="I166" s="4">
        <f>'1'!I166</f>
        <v>2.5360840999947003E-2</v>
      </c>
      <c r="J166" s="4">
        <f>'1'!J166</f>
        <v>8.5259458855577938E-2</v>
      </c>
      <c r="K166" s="4">
        <f>'1'!K166</f>
        <v>4.0939690912107599E-2</v>
      </c>
      <c r="L166" s="4">
        <f>'1'!L166</f>
        <v>6.7299334131853017E-2</v>
      </c>
      <c r="M166" s="4">
        <f>'1'!M166</f>
        <v>3.3814454666596001E-2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8.4124167664816271E-2</v>
      </c>
      <c r="S166" s="4">
        <f>'1'!S166</f>
        <v>5.0474500598889763E-2</v>
      </c>
      <c r="T166" s="4">
        <f>'1'!T166</f>
        <v>4.2268068333245E-2</v>
      </c>
      <c r="U166" s="4">
        <f>'1'!U166</f>
        <v>2.5360840999947003E-2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3.5965800897560997E-2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4.4957251121951244E-2</v>
      </c>
      <c r="I167" s="4">
        <f>'1'!I167</f>
        <v>2.6974350673170749E-2</v>
      </c>
      <c r="J167" s="4">
        <f>'1'!J167</f>
        <v>7.3631015822975363E-2</v>
      </c>
      <c r="K167" s="4">
        <f>'1'!K167</f>
        <v>3.5355971874549398E-2</v>
      </c>
      <c r="L167" s="4">
        <f>'1'!L167</f>
        <v>7.158105833112105E-2</v>
      </c>
      <c r="M167" s="4">
        <f>'1'!M167</f>
        <v>3.5965800897560997E-2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8.9476322913901313E-2</v>
      </c>
      <c r="S167" s="4">
        <f>'1'!S167</f>
        <v>5.3685793748340788E-2</v>
      </c>
      <c r="T167" s="4">
        <f>'1'!T167</f>
        <v>4.4957251121951244E-2</v>
      </c>
      <c r="U167" s="4">
        <f>'1'!U167</f>
        <v>2.6974350673170749E-2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3.0513013829684198E-2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3.8141267287105249E-2</v>
      </c>
      <c r="I168" s="4">
        <f>'1'!I168</f>
        <v>2.2884760372263148E-2</v>
      </c>
      <c r="J168" s="4">
        <f>'1'!J168</f>
        <v>6.1837533174232781E-2</v>
      </c>
      <c r="K168" s="4">
        <f>'1'!K168</f>
        <v>2.96930044935966E-2</v>
      </c>
      <c r="L168" s="4">
        <f>'1'!L168</f>
        <v>6.0728630206843111E-2</v>
      </c>
      <c r="M168" s="4">
        <f>'1'!M168</f>
        <v>3.0513013829684198E-2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7.5910787758553894E-2</v>
      </c>
      <c r="S168" s="4">
        <f>'1'!S168</f>
        <v>4.5546472655132335E-2</v>
      </c>
      <c r="T168" s="4">
        <f>'1'!T168</f>
        <v>3.8141267287105249E-2</v>
      </c>
      <c r="U168" s="4">
        <f>'1'!U168</f>
        <v>2.2884760372263148E-2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3.1648668354063901E-2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3.9560835442579878E-2</v>
      </c>
      <c r="I169" s="4">
        <f>'1'!I169</f>
        <v>2.3736501265547924E-2</v>
      </c>
      <c r="J169" s="4">
        <f>'1'!J169</f>
        <v>8.8478890190294937E-2</v>
      </c>
      <c r="K169" s="4">
        <f>'1'!K169</f>
        <v>4.24855900478191E-2</v>
      </c>
      <c r="L169" s="4">
        <f>'1'!L169</f>
        <v>6.2988870510824149E-2</v>
      </c>
      <c r="M169" s="4">
        <f>'1'!M169</f>
        <v>3.1648668354063901E-2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7.8736088138530183E-2</v>
      </c>
      <c r="S169" s="4">
        <f>'1'!S169</f>
        <v>4.7241652883118115E-2</v>
      </c>
      <c r="T169" s="4">
        <f>'1'!T169</f>
        <v>3.9560835442579878E-2</v>
      </c>
      <c r="U169" s="4">
        <f>'1'!U169</f>
        <v>2.3736501265547924E-2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2.4618063635647201E-2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3.0772579544559E-2</v>
      </c>
      <c r="I170" s="4">
        <f>'1'!I170</f>
        <v>1.8463547726735401E-2</v>
      </c>
      <c r="J170" s="4">
        <f>'1'!J170</f>
        <v>8.1034477464775129E-2</v>
      </c>
      <c r="K170" s="4">
        <f>'1'!K170</f>
        <v>3.89109490625743E-2</v>
      </c>
      <c r="L170" s="4">
        <f>'1'!L170</f>
        <v>4.8996185407399445E-2</v>
      </c>
      <c r="M170" s="4">
        <f>'1'!M170</f>
        <v>2.4618063635647201E-2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6.1245231759249306E-2</v>
      </c>
      <c r="S170" s="4">
        <f>'1'!S170</f>
        <v>3.6747139055549584E-2</v>
      </c>
      <c r="T170" s="4">
        <f>'1'!T170</f>
        <v>3.0772579544559E-2</v>
      </c>
      <c r="U170" s="4">
        <f>'1'!U170</f>
        <v>1.8463547726735401E-2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3.63475899557082E-2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4.5434487444635248E-2</v>
      </c>
      <c r="I171" s="4">
        <f>'1'!I171</f>
        <v>2.7260692466781151E-2</v>
      </c>
      <c r="J171" s="4">
        <f>'1'!J171</f>
        <v>6.6051795364095375E-2</v>
      </c>
      <c r="K171" s="4">
        <f>'1'!K171</f>
        <v>3.1716599221869597E-2</v>
      </c>
      <c r="L171" s="4">
        <f>'1'!L171</f>
        <v>7.2340915310790635E-2</v>
      </c>
      <c r="M171" s="4">
        <f>'1'!M171</f>
        <v>3.63475899557082E-2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9.042614413848829E-2</v>
      </c>
      <c r="S171" s="4">
        <f>'1'!S171</f>
        <v>5.425568648309298E-2</v>
      </c>
      <c r="T171" s="4">
        <f>'1'!T171</f>
        <v>4.5434487444635248E-2</v>
      </c>
      <c r="U171" s="4">
        <f>'1'!U171</f>
        <v>2.7260692466781151E-2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3.7401695896199502E-2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4.6752119870249381E-2</v>
      </c>
      <c r="I172" s="4">
        <f>'1'!I172</f>
        <v>2.8051271922149627E-2</v>
      </c>
      <c r="J172" s="4">
        <f>'1'!J172</f>
        <v>5.6652879742570168E-2</v>
      </c>
      <c r="K172" s="4">
        <f>'1'!K172</f>
        <v>2.7203449530103199E-2</v>
      </c>
      <c r="L172" s="4">
        <f>'1'!L172</f>
        <v>7.4438853266583699E-2</v>
      </c>
      <c r="M172" s="4">
        <f>'1'!M172</f>
        <v>3.7401695896199502E-2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9.304856658322963E-2</v>
      </c>
      <c r="S172" s="4">
        <f>'1'!S172</f>
        <v>5.5829139949937774E-2</v>
      </c>
      <c r="T172" s="4">
        <f>'1'!T172</f>
        <v>4.6752119870249381E-2</v>
      </c>
      <c r="U172" s="4">
        <f>'1'!U172</f>
        <v>2.8051271922149627E-2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3.14760145471202E-2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3.9345018183900252E-2</v>
      </c>
      <c r="I173" s="4">
        <f>'1'!I173</f>
        <v>2.3607010910340148E-2</v>
      </c>
      <c r="J173" s="4">
        <f>'1'!J173</f>
        <v>5.2223361671305653E-2</v>
      </c>
      <c r="K173" s="4">
        <f>'1'!K173</f>
        <v>2.5076493727646799E-2</v>
      </c>
      <c r="L173" s="4">
        <f>'1'!L173</f>
        <v>6.2645245680638173E-2</v>
      </c>
      <c r="M173" s="4">
        <f>'1'!M173</f>
        <v>3.14760145471202E-2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7.8306557100797716E-2</v>
      </c>
      <c r="S173" s="4">
        <f>'1'!S173</f>
        <v>4.698393426047863E-2</v>
      </c>
      <c r="T173" s="4">
        <f>'1'!T173</f>
        <v>3.9345018183900252E-2</v>
      </c>
      <c r="U173" s="4">
        <f>'1'!U173</f>
        <v>2.3607010910340148E-2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3.5596323760324802E-2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4.4495404700405999E-2</v>
      </c>
      <c r="I174" s="4">
        <f>'1'!I174</f>
        <v>2.6697242820243602E-2</v>
      </c>
      <c r="J174" s="4">
        <f>'1'!J174</f>
        <v>5.291216370584325E-2</v>
      </c>
      <c r="K174" s="4">
        <f>'1'!K174</f>
        <v>2.5407241104795499E-2</v>
      </c>
      <c r="L174" s="4">
        <f>'1'!L174</f>
        <v>7.0845705194182748E-2</v>
      </c>
      <c r="M174" s="4">
        <f>'1'!M174</f>
        <v>3.5596323760324802E-2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8.8557131492728439E-2</v>
      </c>
      <c r="S174" s="4">
        <f>'1'!S174</f>
        <v>5.3134278895637058E-2</v>
      </c>
      <c r="T174" s="4">
        <f>'1'!T174</f>
        <v>4.4495404700405999E-2</v>
      </c>
      <c r="U174" s="4">
        <f>'1'!U174</f>
        <v>2.6697242820243602E-2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2.98579892877203E-2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3.7322486609650374E-2</v>
      </c>
      <c r="I175" s="4">
        <f>'1'!I175</f>
        <v>2.2393491965790227E-2</v>
      </c>
      <c r="J175" s="4">
        <f>'1'!J175</f>
        <v>5.9115752795538976E-2</v>
      </c>
      <c r="K175" s="4">
        <f>'1'!K175</f>
        <v>2.8386066249675601E-2</v>
      </c>
      <c r="L175" s="4">
        <f>'1'!L175</f>
        <v>5.9424965370345244E-2</v>
      </c>
      <c r="M175" s="4">
        <f>'1'!M175</f>
        <v>2.98579892877203E-2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7.428120671293155E-2</v>
      </c>
      <c r="S175" s="4">
        <f>'1'!S175</f>
        <v>4.4568724027758931E-2</v>
      </c>
      <c r="T175" s="4">
        <f>'1'!T175</f>
        <v>3.7322486609650374E-2</v>
      </c>
      <c r="U175" s="4">
        <f>'1'!U175</f>
        <v>2.2393491965790227E-2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3.7823058209213202E-2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4.7278822761516501E-2</v>
      </c>
      <c r="I176" s="4">
        <f>'1'!I176</f>
        <v>2.8367293656909903E-2</v>
      </c>
      <c r="J176" s="4">
        <f>'1'!J176</f>
        <v>6.8191705413613135E-2</v>
      </c>
      <c r="K176" s="4">
        <f>'1'!K176</f>
        <v>3.2744136309049203E-2</v>
      </c>
      <c r="L176" s="4">
        <f>'1'!L176</f>
        <v>7.5277471052192776E-2</v>
      </c>
      <c r="M176" s="4">
        <f>'1'!M176</f>
        <v>3.7823058209213202E-2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9.4096838815240974E-2</v>
      </c>
      <c r="S176" s="4">
        <f>'1'!S176</f>
        <v>5.6458103289144579E-2</v>
      </c>
      <c r="T176" s="4">
        <f>'1'!T176</f>
        <v>4.7278822761516501E-2</v>
      </c>
      <c r="U176" s="4">
        <f>'1'!U176</f>
        <v>2.8367293656909903E-2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4.45389747354814E-2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5.5673718419351752E-2</v>
      </c>
      <c r="I177" s="4">
        <f>'1'!I177</f>
        <v>3.3404231051611048E-2</v>
      </c>
      <c r="J177" s="4">
        <f>'1'!J177</f>
        <v>7.1235887711779217E-2</v>
      </c>
      <c r="K177" s="4">
        <f>'1'!K177</f>
        <v>3.42058847653482E-2</v>
      </c>
      <c r="L177" s="4">
        <f>'1'!L177</f>
        <v>8.8643846904157872E-2</v>
      </c>
      <c r="M177" s="4">
        <f>'1'!M177</f>
        <v>4.45389747354814E-2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0.11080480863019734</v>
      </c>
      <c r="S177" s="4">
        <f>'1'!S177</f>
        <v>6.64828851781184E-2</v>
      </c>
      <c r="T177" s="4">
        <f>'1'!T177</f>
        <v>5.5673718419351752E-2</v>
      </c>
      <c r="U177" s="4">
        <f>'1'!U177</f>
        <v>3.3404231051611048E-2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4.7665963721306902E-2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5.9582454651633629E-2</v>
      </c>
      <c r="I178" s="4">
        <f>'1'!I178</f>
        <v>3.5749472790980175E-2</v>
      </c>
      <c r="J178" s="4">
        <f>'1'!J178</f>
        <v>8.2376971941501453E-2</v>
      </c>
      <c r="K178" s="4">
        <f>'1'!K178</f>
        <v>3.9555584973546797E-2</v>
      </c>
      <c r="L178" s="4">
        <f>'1'!L178</f>
        <v>9.4867347435473093E-2</v>
      </c>
      <c r="M178" s="4">
        <f>'1'!M178</f>
        <v>4.7665963721306902E-2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0.11858418429434137</v>
      </c>
      <c r="S178" s="4">
        <f>'1'!S178</f>
        <v>7.115051057660482E-2</v>
      </c>
      <c r="T178" s="4">
        <f>'1'!T178</f>
        <v>5.9582454651633629E-2</v>
      </c>
      <c r="U178" s="4">
        <f>'1'!U178</f>
        <v>3.5749472790980175E-2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4.3466557069114002E-2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5.4333196336392504E-2</v>
      </c>
      <c r="I179" s="4">
        <f>'1'!I179</f>
        <v>3.25999178018355E-2</v>
      </c>
      <c r="J179" s="4">
        <f>'1'!J179</f>
        <v>6.6633212248335946E-2</v>
      </c>
      <c r="K179" s="4">
        <f>'1'!K179</f>
        <v>3.1995782644464503E-2</v>
      </c>
      <c r="L179" s="4">
        <f>'1'!L179</f>
        <v>8.6509463973267114E-2</v>
      </c>
      <c r="M179" s="4">
        <f>'1'!M179</f>
        <v>4.3466557069114002E-2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0.10813682996658389</v>
      </c>
      <c r="S179" s="4">
        <f>'1'!S179</f>
        <v>6.4882097979950343E-2</v>
      </c>
      <c r="T179" s="4">
        <f>'1'!T179</f>
        <v>5.4333196336392504E-2</v>
      </c>
      <c r="U179" s="4">
        <f>'1'!U179</f>
        <v>3.25999178018355E-2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2.7531164104288099E-2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3.4413955130360122E-2</v>
      </c>
      <c r="I180" s="4">
        <f>'1'!I180</f>
        <v>2.0648373078216074E-2</v>
      </c>
      <c r="J180" s="4">
        <f>'1'!J180</f>
        <v>4.8308912731979715E-2</v>
      </c>
      <c r="K180" s="4">
        <f>'1'!K180</f>
        <v>2.3196862636641499E-2</v>
      </c>
      <c r="L180" s="4">
        <f>'1'!L180</f>
        <v>5.4793993585343877E-2</v>
      </c>
      <c r="M180" s="4">
        <f>'1'!M180</f>
        <v>2.7531164104288099E-2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6.8492491981679851E-2</v>
      </c>
      <c r="S180" s="4">
        <f>'1'!S180</f>
        <v>4.1095495189007909E-2</v>
      </c>
      <c r="T180" s="4">
        <f>'1'!T180</f>
        <v>3.4413955130360122E-2</v>
      </c>
      <c r="U180" s="4">
        <f>'1'!U180</f>
        <v>2.0648373078216074E-2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1.3270583068858199E-2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1.6588228836072749E-2</v>
      </c>
      <c r="I181" s="4">
        <f>'1'!I181</f>
        <v>9.9529373016436495E-3</v>
      </c>
      <c r="J181" s="4">
        <f>'1'!J181</f>
        <v>1.6028827598173062E-2</v>
      </c>
      <c r="K181" s="4">
        <f>'1'!K181</f>
        <v>7.69668558023851E-3</v>
      </c>
      <c r="L181" s="4">
        <f>'1'!L181</f>
        <v>2.6411823372028527E-2</v>
      </c>
      <c r="M181" s="4">
        <f>'1'!M181</f>
        <v>1.3270583068858199E-2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3.3014779215035657E-2</v>
      </c>
      <c r="S181" s="4">
        <f>'1'!S181</f>
        <v>1.9808867529021397E-2</v>
      </c>
      <c r="T181" s="4">
        <f>'1'!T181</f>
        <v>1.6588228836072749E-2</v>
      </c>
      <c r="U181" s="4">
        <f>'1'!U181</f>
        <v>9.9529373016436495E-3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2.6171378438426301E-2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3.2714223048032877E-2</v>
      </c>
      <c r="I182" s="4">
        <f>'1'!I182</f>
        <v>1.9628533828819725E-2</v>
      </c>
      <c r="J182" s="4">
        <f>'1'!J182</f>
        <v>1.8319937795666954E-2</v>
      </c>
      <c r="K182" s="4">
        <f>'1'!K182</f>
        <v>8.7968256068115397E-3</v>
      </c>
      <c r="L182" s="4">
        <f>'1'!L182</f>
        <v>5.2087675509928058E-2</v>
      </c>
      <c r="M182" s="4">
        <f>'1'!M182</f>
        <v>2.6171378438426301E-2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6.5109594387410069E-2</v>
      </c>
      <c r="S182" s="4">
        <f>'1'!S182</f>
        <v>3.9065756632446047E-2</v>
      </c>
      <c r="T182" s="4">
        <f>'1'!T182</f>
        <v>3.2714223048032877E-2</v>
      </c>
      <c r="U182" s="4">
        <f>'1'!U182</f>
        <v>1.9628533828819725E-2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3.1498260154999298E-2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3.9372825193749121E-2</v>
      </c>
      <c r="I183" s="4">
        <f>'1'!I183</f>
        <v>2.3623695116249475E-2</v>
      </c>
      <c r="J183" s="4">
        <f>'1'!J183</f>
        <v>2.5529133501631562E-2</v>
      </c>
      <c r="K183" s="4">
        <f>'1'!K183</f>
        <v>1.22585206244521E-2</v>
      </c>
      <c r="L183" s="4">
        <f>'1'!L183</f>
        <v>6.2689520077856248E-2</v>
      </c>
      <c r="M183" s="4">
        <f>'1'!M183</f>
        <v>3.1498260154999298E-2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7.8361900097320303E-2</v>
      </c>
      <c r="S183" s="4">
        <f>'1'!S183</f>
        <v>4.7017140058392186E-2</v>
      </c>
      <c r="T183" s="4">
        <f>'1'!T183</f>
        <v>3.9372825193749121E-2</v>
      </c>
      <c r="U183" s="4">
        <f>'1'!U183</f>
        <v>2.3623695116249475E-2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2.6334622095039999E-2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3.29182776188E-2</v>
      </c>
      <c r="I184" s="4">
        <f>'1'!I184</f>
        <v>1.9750966571279997E-2</v>
      </c>
      <c r="J184" s="4">
        <f>'1'!J184</f>
        <v>4.0434104173186998E-2</v>
      </c>
      <c r="K184" s="4">
        <f>'1'!K184</f>
        <v>1.9415555169805501E-2</v>
      </c>
      <c r="L184" s="4">
        <f>'1'!L184</f>
        <v>5.2412571756213042E-2</v>
      </c>
      <c r="M184" s="4">
        <f>'1'!M184</f>
        <v>2.6334622095039999E-2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6.5515714695266306E-2</v>
      </c>
      <c r="S184" s="4">
        <f>'1'!S184</f>
        <v>3.9309428817159778E-2</v>
      </c>
      <c r="T184" s="4">
        <f>'1'!T184</f>
        <v>3.29182776188E-2</v>
      </c>
      <c r="U184" s="4">
        <f>'1'!U184</f>
        <v>1.9750966571279997E-2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2.8121767813102602E-2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3.5152209766378249E-2</v>
      </c>
      <c r="I185" s="4">
        <f>'1'!I185</f>
        <v>2.109132585982695E-2</v>
      </c>
      <c r="J185" s="4">
        <f>'1'!J185</f>
        <v>5.1817752406373256E-2</v>
      </c>
      <c r="K185" s="4">
        <f>'1'!K185</f>
        <v>2.4881729203448399E-2</v>
      </c>
      <c r="L185" s="4">
        <f>'1'!L185</f>
        <v>5.5969444638182639E-2</v>
      </c>
      <c r="M185" s="4">
        <f>'1'!M185</f>
        <v>2.8121767813102602E-2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6.9961805797728302E-2</v>
      </c>
      <c r="S185" s="4">
        <f>'1'!S185</f>
        <v>4.1977083478636976E-2</v>
      </c>
      <c r="T185" s="4">
        <f>'1'!T185</f>
        <v>3.5152209766378249E-2</v>
      </c>
      <c r="U185" s="4">
        <f>'1'!U185</f>
        <v>2.109132585982695E-2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2.4729259543327001E-2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3.0911574429158751E-2</v>
      </c>
      <c r="I186" s="4">
        <f>'1'!I186</f>
        <v>1.8546944657495252E-2</v>
      </c>
      <c r="J186" s="4">
        <f>'1'!J186</f>
        <v>5.2962018783492611E-2</v>
      </c>
      <c r="K186" s="4">
        <f>'1'!K186</f>
        <v>2.5431180401346998E-2</v>
      </c>
      <c r="L186" s="4">
        <f>'1'!L186</f>
        <v>4.9217493443232722E-2</v>
      </c>
      <c r="M186" s="4">
        <f>'1'!M186</f>
        <v>2.4729259543327001E-2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6.1521866804040905E-2</v>
      </c>
      <c r="S186" s="4">
        <f>'1'!S186</f>
        <v>3.691312008242454E-2</v>
      </c>
      <c r="T186" s="4">
        <f>'1'!T186</f>
        <v>3.0911574429158751E-2</v>
      </c>
      <c r="U186" s="4">
        <f>'1'!U186</f>
        <v>1.8546944657495252E-2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3.8601186937174098E-2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4.8251483671467622E-2</v>
      </c>
      <c r="I187" s="4">
        <f>'1'!I187</f>
        <v>2.8950890202880573E-2</v>
      </c>
      <c r="J187" s="4">
        <f>'1'!J187</f>
        <v>8.8661222720493274E-2</v>
      </c>
      <c r="K187" s="4">
        <f>'1'!K187</f>
        <v>4.2573142062923799E-2</v>
      </c>
      <c r="L187" s="4">
        <f>'1'!L187</f>
        <v>7.6826144416201392E-2</v>
      </c>
      <c r="M187" s="4">
        <f>'1'!M187</f>
        <v>3.8601186937174098E-2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9.603268052025174E-2</v>
      </c>
      <c r="S187" s="4">
        <f>'1'!S187</f>
        <v>5.7619608312151044E-2</v>
      </c>
      <c r="T187" s="4">
        <f>'1'!T187</f>
        <v>4.8251483671467622E-2</v>
      </c>
      <c r="U187" s="4">
        <f>'1'!U187</f>
        <v>2.8950890202880573E-2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5.0186298311507997E-2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6.2732872889384991E-2</v>
      </c>
      <c r="I188" s="4">
        <f>'1'!I188</f>
        <v>3.7639723733630996E-2</v>
      </c>
      <c r="J188" s="4">
        <f>'1'!J188</f>
        <v>8.8529487246033697E-2</v>
      </c>
      <c r="K188" s="4">
        <f>'1'!K188</f>
        <v>4.25098856257035E-2</v>
      </c>
      <c r="L188" s="4">
        <f>'1'!L188</f>
        <v>9.988345197959185E-2</v>
      </c>
      <c r="M188" s="4">
        <f>'1'!M188</f>
        <v>5.0186298311507997E-2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0.12485431497448982</v>
      </c>
      <c r="S188" s="4">
        <f>'1'!S188</f>
        <v>7.4912588984693884E-2</v>
      </c>
      <c r="T188" s="4">
        <f>'1'!T188</f>
        <v>6.2732872889384991E-2</v>
      </c>
      <c r="U188" s="4">
        <f>'1'!U188</f>
        <v>3.7639723733630996E-2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6.7215152332654696E-2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8.4018940415818366E-2</v>
      </c>
      <c r="I189" s="4">
        <f>'1'!I189</f>
        <v>5.0411364249491025E-2</v>
      </c>
      <c r="J189" s="4">
        <f>'1'!J189</f>
        <v>9.8347191154011276E-2</v>
      </c>
      <c r="K189" s="4">
        <f>'1'!K189</f>
        <v>4.7224128113918601E-2</v>
      </c>
      <c r="L189" s="4">
        <f>'1'!L189</f>
        <v>0.13377518697728266</v>
      </c>
      <c r="M189" s="4">
        <f>'1'!M189</f>
        <v>6.7215152332654696E-2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0.16721898372160332</v>
      </c>
      <c r="S189" s="4">
        <f>'1'!S189</f>
        <v>0.100331390232962</v>
      </c>
      <c r="T189" s="4">
        <f>'1'!T189</f>
        <v>8.4018940415818366E-2</v>
      </c>
      <c r="U189" s="4">
        <f>'1'!U189</f>
        <v>5.0411364249491025E-2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7.7223033544853797E-2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9.6528791931067254E-2</v>
      </c>
      <c r="I190" s="4">
        <f>'1'!I190</f>
        <v>5.7917275158640348E-2</v>
      </c>
      <c r="J190" s="4">
        <f>'1'!J190</f>
        <v>0.11396101039877578</v>
      </c>
      <c r="K190" s="4">
        <f>'1'!K190</f>
        <v>5.4721535937266003E-2</v>
      </c>
      <c r="L190" s="4">
        <f>'1'!L190</f>
        <v>0.15369340681233531</v>
      </c>
      <c r="M190" s="4">
        <f>'1'!M190</f>
        <v>7.7223033544853797E-2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0.19211675851541915</v>
      </c>
      <c r="S190" s="4">
        <f>'1'!S190</f>
        <v>0.11527005510925148</v>
      </c>
      <c r="T190" s="4">
        <f>'1'!T190</f>
        <v>9.6528791931067254E-2</v>
      </c>
      <c r="U190" s="4">
        <f>'1'!U190</f>
        <v>5.7917275158640348E-2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7.42556637698185E-2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9.2819579712273129E-2</v>
      </c>
      <c r="I191" s="4">
        <f>'1'!I191</f>
        <v>5.5691747827363872E-2</v>
      </c>
      <c r="J191" s="4">
        <f>'1'!J191</f>
        <v>0.1758338614154033</v>
      </c>
      <c r="K191" s="4">
        <f>'1'!K191</f>
        <v>8.4431499271215696E-2</v>
      </c>
      <c r="L191" s="4">
        <f>'1'!L191</f>
        <v>0.14778758896160002</v>
      </c>
      <c r="M191" s="4">
        <f>'1'!M191</f>
        <v>7.42556637698185E-2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0.18473448620200003</v>
      </c>
      <c r="S191" s="4">
        <f>'1'!S191</f>
        <v>0.11084069172120001</v>
      </c>
      <c r="T191" s="4">
        <f>'1'!T191</f>
        <v>9.2819579712273129E-2</v>
      </c>
      <c r="U191" s="4">
        <f>'1'!U191</f>
        <v>5.5691747827363872E-2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0.104145435500146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0.13018179437518251</v>
      </c>
      <c r="I192" s="4">
        <f>'1'!I192</f>
        <v>7.8109076625109505E-2</v>
      </c>
      <c r="J192" s="4">
        <f>'1'!J192</f>
        <v>0.25118109497276092</v>
      </c>
      <c r="K192" s="4">
        <f>'1'!K192</f>
        <v>0.12061156063127899</v>
      </c>
      <c r="L192" s="4">
        <f>'1'!L192</f>
        <v>0.20727580944712123</v>
      </c>
      <c r="M192" s="4">
        <f>'1'!M192</f>
        <v>0.104145435500146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0.25909476180890156</v>
      </c>
      <c r="S192" s="4">
        <f>'1'!S192</f>
        <v>0.15545685708534093</v>
      </c>
      <c r="T192" s="4">
        <f>'1'!T192</f>
        <v>0.13018179437518251</v>
      </c>
      <c r="U192" s="4">
        <f>'1'!U192</f>
        <v>7.8109076625109505E-2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0.12893607628966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0.16117009536207499</v>
      </c>
      <c r="I193" s="4">
        <f>'1'!I193</f>
        <v>9.6702057217245008E-2</v>
      </c>
      <c r="J193" s="4">
        <f>'1'!J193</f>
        <v>0.30628186354541176</v>
      </c>
      <c r="K193" s="4">
        <f>'1'!K193</f>
        <v>0.14706972098865401</v>
      </c>
      <c r="L193" s="4">
        <f>'1'!L193</f>
        <v>0.25661546712565803</v>
      </c>
      <c r="M193" s="4">
        <f>'1'!M193</f>
        <v>0.12893607628966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0.32076933390707252</v>
      </c>
      <c r="S193" s="4">
        <f>'1'!S193</f>
        <v>0.19246160034424353</v>
      </c>
      <c r="T193" s="4">
        <f>'1'!T193</f>
        <v>0.16117009536207499</v>
      </c>
      <c r="U193" s="4">
        <f>'1'!U193</f>
        <v>9.6702057217245008E-2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0.129225856281663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0.16153232035207876</v>
      </c>
      <c r="I194" s="4">
        <f>'1'!I194</f>
        <v>9.6919392211247249E-2</v>
      </c>
      <c r="J194" s="4">
        <f>'1'!J194</f>
        <v>0.30788083548103773</v>
      </c>
      <c r="K194" s="4">
        <f>'1'!K194</f>
        <v>0.14783751165611</v>
      </c>
      <c r="L194" s="4">
        <f>'1'!L194</f>
        <v>0.25719220274652849</v>
      </c>
      <c r="M194" s="4">
        <f>'1'!M194</f>
        <v>0.129225856281663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0.32149025343316062</v>
      </c>
      <c r="S194" s="4">
        <f>'1'!S194</f>
        <v>0.19289415205989635</v>
      </c>
      <c r="T194" s="4">
        <f>'1'!T194</f>
        <v>0.16153232035207876</v>
      </c>
      <c r="U194" s="4">
        <f>'1'!U194</f>
        <v>9.6919392211247249E-2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0.140567955116808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0.17570994389601</v>
      </c>
      <c r="I195" s="4">
        <f>'1'!I195</f>
        <v>0.10542596633760601</v>
      </c>
      <c r="J195" s="4">
        <f>'1'!J195</f>
        <v>0.3244083980876572</v>
      </c>
      <c r="K195" s="4">
        <f>'1'!K195</f>
        <v>0.155773678665939</v>
      </c>
      <c r="L195" s="4">
        <f>'1'!L195</f>
        <v>0.27976585377207569</v>
      </c>
      <c r="M195" s="4">
        <f>'1'!M195</f>
        <v>0.140567955116808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0.34970731721509463</v>
      </c>
      <c r="S195" s="4">
        <f>'1'!S195</f>
        <v>0.20982439032905675</v>
      </c>
      <c r="T195" s="4">
        <f>'1'!T195</f>
        <v>0.17570994389601</v>
      </c>
      <c r="U195" s="4">
        <f>'1'!U195</f>
        <v>0.10542596633760601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0.157072692849794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0.19634086606224249</v>
      </c>
      <c r="I196" s="4">
        <f>'1'!I196</f>
        <v>0.11780451963734551</v>
      </c>
      <c r="J196" s="4">
        <f>'1'!J196</f>
        <v>0.31632625418330845</v>
      </c>
      <c r="K196" s="4">
        <f>'1'!K196</f>
        <v>0.15189281338961</v>
      </c>
      <c r="L196" s="4">
        <f>'1'!L196</f>
        <v>0.31261446453344049</v>
      </c>
      <c r="M196" s="4">
        <f>'1'!M196</f>
        <v>0.157072692849794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0.39076808066680063</v>
      </c>
      <c r="S196" s="4">
        <f>'1'!S196</f>
        <v>0.23446084840008036</v>
      </c>
      <c r="T196" s="4">
        <f>'1'!T196</f>
        <v>0.19634086606224249</v>
      </c>
      <c r="U196" s="4">
        <f>'1'!U196</f>
        <v>0.11780451963734551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Aspirin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0.68451039999999996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0.408040902588029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0.51005112823503629</v>
      </c>
      <c r="I6" s="6">
        <f>'1'!I6</f>
        <v>0.30603067694102176</v>
      </c>
      <c r="J6" s="6">
        <f>'1'!J6</f>
        <v>0.43119776986414399</v>
      </c>
      <c r="K6" s="6">
        <f>'1'!K6</f>
        <v>2.7681041723926905</v>
      </c>
      <c r="L6" s="6">
        <f>'1'!L6</f>
        <v>0.408040902588029</v>
      </c>
      <c r="M6" s="6">
        <f>'1'!M6</f>
        <v>2.5977838361645187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0.51005112823503629</v>
      </c>
      <c r="S6" s="6">
        <f>'1'!S6</f>
        <v>0.30603067694102176</v>
      </c>
      <c r="T6" s="6">
        <f>'1'!T6</f>
        <v>3.2472297952056484</v>
      </c>
      <c r="U6" s="6">
        <f>'1'!U6</f>
        <v>1.948337877123389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0.413282698260445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0.416959608997508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0.42565671818464901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0.435617151326332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0.44703527465601001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0.45310852453589601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0.45703467053494901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0.46255054646404697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0.46258907203837901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0.47065791256366402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0.47472715951701999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0.47109429103768402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0.47778191989618801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0.48583334481157597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0.48354354318776899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0.48610706840904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0.49187804176944599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0.48987865882742399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0.48626766049076903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0.49281181872850599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0.50042193322950901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0.62552741653688626</v>
      </c>
      <c r="I27" s="4">
        <f>'1'!I27</f>
        <v>0.37531644992213176</v>
      </c>
      <c r="J27" s="4">
        <f>'1'!J27</f>
        <v>0.95440565586985782</v>
      </c>
      <c r="K27" s="4">
        <f>'1'!K27</f>
        <v>0.45828431332487901</v>
      </c>
      <c r="L27" s="4">
        <f>'1'!L27</f>
        <v>0.99596646532909572</v>
      </c>
      <c r="M27" s="4">
        <f>'1'!M27</f>
        <v>0.50042193322950901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1.2449580816613697</v>
      </c>
      <c r="S27" s="4">
        <f>'1'!S27</f>
        <v>0.74697484899682176</v>
      </c>
      <c r="T27" s="4">
        <f>'1'!T27</f>
        <v>0.62552741653688626</v>
      </c>
      <c r="U27" s="4">
        <f>'1'!U27</f>
        <v>0.37531644992213176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0.50244857698512502</v>
      </c>
      <c r="D28" s="3" t="e">
        <f>'1'!D28</f>
        <v>#N/A</v>
      </c>
      <c r="E28" s="47" t="e">
        <f>'1'!E28</f>
        <v>#N/A</v>
      </c>
      <c r="F28" s="3">
        <f>'1'!F28</f>
        <v>0.50244857698512502</v>
      </c>
      <c r="G28" s="47">
        <f>'1'!G28</f>
        <v>212</v>
      </c>
      <c r="H28" s="4">
        <f>'1'!H28</f>
        <v>0.62806072123140622</v>
      </c>
      <c r="I28" s="4">
        <f>'1'!I28</f>
        <v>0.37683643273884376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0.50244857698512502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0.62806072123140622</v>
      </c>
      <c r="U28" s="4">
        <f>'1'!U28</f>
        <v>0.37683643273884376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0.49293500973255999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0.61616876216569993</v>
      </c>
      <c r="I29" s="4">
        <f>'1'!I29</f>
        <v>0.36970125729941999</v>
      </c>
      <c r="J29" s="4">
        <f>'1'!J29</f>
        <v>0.9861964268928447</v>
      </c>
      <c r="K29" s="4">
        <f>'1'!K29</f>
        <v>0.47354953265665201</v>
      </c>
      <c r="L29" s="4">
        <f>'1'!L29</f>
        <v>0.98106559021492323</v>
      </c>
      <c r="M29" s="4">
        <f>'1'!M29</f>
        <v>0.49293500973255999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1.226331987768654</v>
      </c>
      <c r="S29" s="4">
        <f>'1'!S29</f>
        <v>0.73579919266119242</v>
      </c>
      <c r="T29" s="4">
        <f>'1'!T29</f>
        <v>0.61616876216569993</v>
      </c>
      <c r="U29" s="4">
        <f>'1'!U29</f>
        <v>0.36970125729941999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0.48481422455453099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0.6060177806931637</v>
      </c>
      <c r="I30" s="4">
        <f>'1'!I30</f>
        <v>0.36361066841589823</v>
      </c>
      <c r="J30" s="4">
        <f>'1'!J30</f>
        <v>1</v>
      </c>
      <c r="K30" s="4">
        <f>'1'!K30</f>
        <v>0.48017770065202803</v>
      </c>
      <c r="L30" s="4">
        <f>'1'!L30</f>
        <v>0.96490316972055812</v>
      </c>
      <c r="M30" s="4">
        <f>'1'!M30</f>
        <v>0.48481422455453099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1.2061289621506976</v>
      </c>
      <c r="S30" s="4">
        <f>'1'!S30</f>
        <v>0.72367737729041859</v>
      </c>
      <c r="T30" s="4">
        <f>'1'!T30</f>
        <v>0.6060177806931637</v>
      </c>
      <c r="U30" s="4">
        <f>'1'!U30</f>
        <v>0.36361066841589823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0.48279230260204797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0.60349037825256002</v>
      </c>
      <c r="I31" s="4">
        <f>'1'!I31</f>
        <v>0.36209422695153598</v>
      </c>
      <c r="J31" s="4">
        <f>'1'!J31</f>
        <v>0.9969657325140806</v>
      </c>
      <c r="K31" s="4">
        <f>'1'!K31</f>
        <v>0.47872071306747599</v>
      </c>
      <c r="L31" s="4">
        <f>'1'!L31</f>
        <v>0.96087903263449992</v>
      </c>
      <c r="M31" s="4">
        <f>'1'!M31</f>
        <v>0.48279230260204797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1.201098790793125</v>
      </c>
      <c r="S31" s="4">
        <f>'1'!S31</f>
        <v>0.72065927447587497</v>
      </c>
      <c r="T31" s="4">
        <f>'1'!T31</f>
        <v>0.60349037825256002</v>
      </c>
      <c r="U31" s="4">
        <f>'1'!U31</f>
        <v>0.36209422695153598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0.46996632683969303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0.58745790854961633</v>
      </c>
      <c r="I32" s="4">
        <f>'1'!I32</f>
        <v>0.35247474512976978</v>
      </c>
      <c r="J32" s="4">
        <f>'1'!J32</f>
        <v>0.98164864148141739</v>
      </c>
      <c r="K32" s="4">
        <f>'1'!K32</f>
        <v>0.47136578751473401</v>
      </c>
      <c r="L32" s="4">
        <f>'1'!L32</f>
        <v>0.93535209047593015</v>
      </c>
      <c r="M32" s="4">
        <f>'1'!M32</f>
        <v>0.46996632683969303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1.1691901130949127</v>
      </c>
      <c r="S32" s="4">
        <f>'1'!S32</f>
        <v>0.70151406785694759</v>
      </c>
      <c r="T32" s="4">
        <f>'1'!T32</f>
        <v>0.58745790854961633</v>
      </c>
      <c r="U32" s="4">
        <f>'1'!U32</f>
        <v>0.35247474512976978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0.44998774161577898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0.56248467701972371</v>
      </c>
      <c r="I33" s="4">
        <f>'1'!I33</f>
        <v>0.33749080621183425</v>
      </c>
      <c r="J33" s="4">
        <f>'1'!J33</f>
        <v>0.96647506418207096</v>
      </c>
      <c r="K33" s="4">
        <f>'1'!K33</f>
        <v>0.464079774056468</v>
      </c>
      <c r="L33" s="4">
        <f>'1'!L33</f>
        <v>0.89558964285632925</v>
      </c>
      <c r="M33" s="4">
        <f>'1'!M33</f>
        <v>0.44998774161577898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1.1194870535704116</v>
      </c>
      <c r="S33" s="4">
        <f>'1'!S33</f>
        <v>0.67169223214224694</v>
      </c>
      <c r="T33" s="4">
        <f>'1'!T33</f>
        <v>0.56248467701972371</v>
      </c>
      <c r="U33" s="4">
        <f>'1'!U33</f>
        <v>0.33749080621183425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0.43014065137612001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0.53767581422014998</v>
      </c>
      <c r="I34" s="4">
        <f>'1'!I34</f>
        <v>0.32260548853209003</v>
      </c>
      <c r="J34" s="4">
        <f>'1'!J34</f>
        <v>0.95177223032346547</v>
      </c>
      <c r="K34" s="4">
        <f>'1'!K34</f>
        <v>0.45701980110117402</v>
      </c>
      <c r="L34" s="4">
        <f>'1'!L34</f>
        <v>0.85608890357919021</v>
      </c>
      <c r="M34" s="4">
        <f>'1'!M34</f>
        <v>0.43014065137612001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1.0701111294739878</v>
      </c>
      <c r="S34" s="4">
        <f>'1'!S34</f>
        <v>0.64206667768439263</v>
      </c>
      <c r="T34" s="4">
        <f>'1'!T34</f>
        <v>0.53767581422014998</v>
      </c>
      <c r="U34" s="4">
        <f>'1'!U34</f>
        <v>0.32260548853209003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0.40314430600540202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0.50393038250675248</v>
      </c>
      <c r="I35" s="4">
        <f>'1'!I35</f>
        <v>0.3023582295040515</v>
      </c>
      <c r="J35" s="4">
        <f>'1'!J35</f>
        <v>0.9075406331240895</v>
      </c>
      <c r="K35" s="4">
        <f>'1'!K35</f>
        <v>0.43578077446181102</v>
      </c>
      <c r="L35" s="4">
        <f>'1'!L35</f>
        <v>0.80235933480877808</v>
      </c>
      <c r="M35" s="4">
        <f>'1'!M35</f>
        <v>0.40314430600540202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1.0029491685109726</v>
      </c>
      <c r="S35" s="4">
        <f>'1'!S35</f>
        <v>0.60176950110658356</v>
      </c>
      <c r="T35" s="4">
        <f>'1'!T35</f>
        <v>0.50393038250675248</v>
      </c>
      <c r="U35" s="4">
        <f>'1'!U35</f>
        <v>0.3023582295040515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0.375494231709254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0.4693677896365675</v>
      </c>
      <c r="I36" s="4">
        <f>'1'!I36</f>
        <v>0.2816206737819405</v>
      </c>
      <c r="J36" s="4">
        <f>'1'!J36</f>
        <v>0.86059691712564279</v>
      </c>
      <c r="K36" s="4">
        <f>'1'!K36</f>
        <v>0.41323944885361502</v>
      </c>
      <c r="L36" s="4">
        <f>'1'!L36</f>
        <v>0.74732867980710893</v>
      </c>
      <c r="M36" s="4">
        <f>'1'!M36</f>
        <v>0.375494231709254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0.93416084975888614</v>
      </c>
      <c r="S36" s="4">
        <f>'1'!S36</f>
        <v>0.56049650985533173</v>
      </c>
      <c r="T36" s="4">
        <f>'1'!T36</f>
        <v>0.4693677896365675</v>
      </c>
      <c r="U36" s="4">
        <f>'1'!U36</f>
        <v>0.2816206737819405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0.34757315873543199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0.43446644841929</v>
      </c>
      <c r="I37" s="4">
        <f>'1'!I37</f>
        <v>0.26067986905157398</v>
      </c>
      <c r="J37" s="4">
        <f>'1'!J37</f>
        <v>0.80811602764895518</v>
      </c>
      <c r="K37" s="4">
        <f>'1'!K37</f>
        <v>0.38803929601652598</v>
      </c>
      <c r="L37" s="4">
        <f>'1'!L37</f>
        <v>0.69175866875969261</v>
      </c>
      <c r="M37" s="4">
        <f>'1'!M37</f>
        <v>0.34757315873543199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0.86469833594961576</v>
      </c>
      <c r="S37" s="4">
        <f>'1'!S37</f>
        <v>0.51881900156976946</v>
      </c>
      <c r="T37" s="4">
        <f>'1'!T37</f>
        <v>0.43446644841929</v>
      </c>
      <c r="U37" s="4">
        <f>'1'!U37</f>
        <v>0.26067986905157398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0.32617898668558598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0.40772373335698248</v>
      </c>
      <c r="I38" s="4">
        <f>'1'!I38</f>
        <v>0.24463424001418949</v>
      </c>
      <c r="J38" s="4">
        <f>'1'!J38</f>
        <v>0.75971501815671061</v>
      </c>
      <c r="K38" s="4">
        <f>'1'!K38</f>
        <v>0.36479821056930301</v>
      </c>
      <c r="L38" s="4">
        <f>'1'!L38</f>
        <v>0.64917884461486397</v>
      </c>
      <c r="M38" s="4">
        <f>'1'!M38</f>
        <v>0.32617898668558598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0.81147355576857993</v>
      </c>
      <c r="S38" s="4">
        <f>'1'!S38</f>
        <v>0.48688413346114801</v>
      </c>
      <c r="T38" s="4">
        <f>'1'!T38</f>
        <v>0.40772373335698248</v>
      </c>
      <c r="U38" s="4">
        <f>'1'!U38</f>
        <v>0.24463424001418949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0.30594490237134703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0.38243112796418377</v>
      </c>
      <c r="I39" s="4">
        <f>'1'!I39</f>
        <v>0.22945867677851028</v>
      </c>
      <c r="J39" s="4">
        <f>'1'!J39</f>
        <v>0.71133189842610289</v>
      </c>
      <c r="K39" s="4">
        <f>'1'!K39</f>
        <v>0.34156571538668801</v>
      </c>
      <c r="L39" s="4">
        <f>'1'!L39</f>
        <v>0.60890788905628546</v>
      </c>
      <c r="M39" s="4">
        <f>'1'!M39</f>
        <v>0.30594490237134703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0.76113486132035679</v>
      </c>
      <c r="S39" s="4">
        <f>'1'!S39</f>
        <v>0.45668091679221412</v>
      </c>
      <c r="T39" s="4">
        <f>'1'!T39</f>
        <v>0.38243112796418377</v>
      </c>
      <c r="U39" s="4">
        <f>'1'!U39</f>
        <v>0.22945867677851028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0.28840867352009097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0.36051084190011373</v>
      </c>
      <c r="I40" s="4">
        <f>'1'!I40</f>
        <v>0.21630650514006822</v>
      </c>
      <c r="J40" s="4">
        <f>'1'!J40</f>
        <v>0.67845713400885532</v>
      </c>
      <c r="K40" s="4">
        <f>'1'!K40</f>
        <v>0.32577998659933699</v>
      </c>
      <c r="L40" s="4">
        <f>'1'!L40</f>
        <v>0.5740063495664538</v>
      </c>
      <c r="M40" s="4">
        <f>'1'!M40</f>
        <v>0.28840867352009097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0.71750793695806725</v>
      </c>
      <c r="S40" s="4">
        <f>'1'!S40</f>
        <v>0.43050476217484035</v>
      </c>
      <c r="T40" s="4">
        <f>'1'!T40</f>
        <v>0.36051084190011373</v>
      </c>
      <c r="U40" s="4">
        <f>'1'!U40</f>
        <v>0.21630650514006822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0.271058722355144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0.33882340294392999</v>
      </c>
      <c r="I41" s="4">
        <f>'1'!I41</f>
        <v>0.20329404176635801</v>
      </c>
      <c r="J41" s="4">
        <f>'1'!J41</f>
        <v>0.64310664787688487</v>
      </c>
      <c r="K41" s="4">
        <f>'1'!K41</f>
        <v>0.30880547145155601</v>
      </c>
      <c r="L41" s="4">
        <f>'1'!L41</f>
        <v>0.53947554987934354</v>
      </c>
      <c r="M41" s="4">
        <f>'1'!M41</f>
        <v>0.271058722355144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0.67434443734917937</v>
      </c>
      <c r="S41" s="4">
        <f>'1'!S41</f>
        <v>0.40460666240950766</v>
      </c>
      <c r="T41" s="4">
        <f>'1'!T41</f>
        <v>0.33882340294392999</v>
      </c>
      <c r="U41" s="4">
        <f>'1'!U41</f>
        <v>0.20329404176635801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0.50244857698512502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0.267598314818487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0.33449789352310877</v>
      </c>
      <c r="I42" s="4">
        <f>'1'!I42</f>
        <v>0.20069873611386524</v>
      </c>
      <c r="J42" s="4">
        <f>'1'!J42</f>
        <v>0.61787650628188528</v>
      </c>
      <c r="K42" s="4">
        <f>'1'!K42</f>
        <v>0.29669052007334401</v>
      </c>
      <c r="L42" s="4">
        <f>'1'!L42</f>
        <v>0.53258846193609433</v>
      </c>
      <c r="M42" s="4">
        <f>'1'!M42</f>
        <v>0.267598314818487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0.66573557742011791</v>
      </c>
      <c r="S42" s="4">
        <f>'1'!S42</f>
        <v>0.39944134645207074</v>
      </c>
      <c r="T42" s="4">
        <f>'1'!T42</f>
        <v>0.33449789352310877</v>
      </c>
      <c r="U42" s="4">
        <f>'1'!U42</f>
        <v>0.20069873611386524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0.268057107658217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0.33507138457277125</v>
      </c>
      <c r="I43" s="4">
        <f>'1'!I43</f>
        <v>0.20104283074366275</v>
      </c>
      <c r="J43" s="4">
        <f>'1'!J43</f>
        <v>0.61635248596466674</v>
      </c>
      <c r="K43" s="4">
        <f>'1'!K43</f>
        <v>0.29595871950167502</v>
      </c>
      <c r="L43" s="4">
        <f>'1'!L43</f>
        <v>0.53350157595560832</v>
      </c>
      <c r="M43" s="4">
        <f>'1'!M43</f>
        <v>0.268057107658217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0.6668769699445104</v>
      </c>
      <c r="S43" s="4">
        <f>'1'!S43</f>
        <v>0.40012618196670624</v>
      </c>
      <c r="T43" s="4">
        <f>'1'!T43</f>
        <v>0.33507138457277125</v>
      </c>
      <c r="U43" s="4">
        <f>'1'!U43</f>
        <v>0.20104283074366275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0.26391051972561702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0.32988814965702129</v>
      </c>
      <c r="I44" s="4">
        <f>'1'!I44</f>
        <v>0.19793288979421275</v>
      </c>
      <c r="J44" s="4">
        <f>'1'!J44</f>
        <v>0.6136269912801845</v>
      </c>
      <c r="K44" s="4">
        <f>'1'!K44</f>
        <v>0.29464999773094103</v>
      </c>
      <c r="L44" s="4">
        <f>'1'!L44</f>
        <v>0.52524881513084687</v>
      </c>
      <c r="M44" s="4">
        <f>'1'!M44</f>
        <v>0.26391051972561702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0.65656101891355856</v>
      </c>
      <c r="S44" s="4">
        <f>'1'!S44</f>
        <v>0.39393661134813518</v>
      </c>
      <c r="T44" s="4">
        <f>'1'!T44</f>
        <v>0.32988814965702129</v>
      </c>
      <c r="U44" s="4">
        <f>'1'!U44</f>
        <v>0.19793288979421275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0.26457011285745502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0.33071264107181875</v>
      </c>
      <c r="I45" s="4">
        <f>'1'!I45</f>
        <v>0.19842758464309126</v>
      </c>
      <c r="J45" s="4">
        <f>'1'!J45</f>
        <v>0.59751736343305606</v>
      </c>
      <c r="K45" s="4">
        <f>'1'!K45</f>
        <v>0.28691451367294701</v>
      </c>
      <c r="L45" s="4">
        <f>'1'!L45</f>
        <v>0.52656157261897796</v>
      </c>
      <c r="M45" s="4">
        <f>'1'!M45</f>
        <v>0.26457011285745502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0.65820196577372247</v>
      </c>
      <c r="S45" s="4">
        <f>'1'!S45</f>
        <v>0.39492117946423344</v>
      </c>
      <c r="T45" s="4">
        <f>'1'!T45</f>
        <v>0.33071264107181875</v>
      </c>
      <c r="U45" s="4">
        <f>'1'!U45</f>
        <v>0.19842758464309126</v>
      </c>
      <c r="V45" s="13">
        <f t="shared" si="0"/>
        <v>212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0.27128001568166299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0.33910001960207875</v>
      </c>
      <c r="I46" s="4">
        <f>'1'!I46</f>
        <v>0.20346001176124723</v>
      </c>
      <c r="J46" s="4">
        <f>'1'!J46</f>
        <v>0.58895223465480318</v>
      </c>
      <c r="K46" s="4">
        <f>'1'!K46</f>
        <v>0.28280172983041701</v>
      </c>
      <c r="L46" s="4">
        <f>'1'!L46</f>
        <v>0.5399159796798354</v>
      </c>
      <c r="M46" s="4">
        <f>'1'!M46</f>
        <v>0.27128001568166299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0.67489497459979431</v>
      </c>
      <c r="S46" s="4">
        <f>'1'!S46</f>
        <v>0.40493698475987655</v>
      </c>
      <c r="T46" s="4">
        <f>'1'!T46</f>
        <v>0.33910001960207875</v>
      </c>
      <c r="U46" s="4">
        <f>'1'!U46</f>
        <v>0.20346001176124723</v>
      </c>
      <c r="V46" s="13">
        <f t="shared" si="0"/>
        <v>212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0.27848475185997101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0.34810593982496374</v>
      </c>
      <c r="I47" s="4">
        <f>'1'!I47</f>
        <v>0.20886356389497826</v>
      </c>
      <c r="J47" s="4">
        <f>'1'!J47</f>
        <v>0.60577484821824679</v>
      </c>
      <c r="K47" s="4">
        <f>'1'!K47</f>
        <v>0.29087957373026901</v>
      </c>
      <c r="L47" s="4">
        <f>'1'!L47</f>
        <v>0.55425523051728243</v>
      </c>
      <c r="M47" s="4">
        <f>'1'!M47</f>
        <v>0.27848475185997101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0.69281903814660306</v>
      </c>
      <c r="S47" s="4">
        <f>'1'!S47</f>
        <v>0.41569142288796179</v>
      </c>
      <c r="T47" s="4">
        <f>'1'!T47</f>
        <v>0.34810593982496374</v>
      </c>
      <c r="U47" s="4">
        <f>'1'!U47</f>
        <v>0.20886356389497826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0.28494439046424802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0.35618048808031</v>
      </c>
      <c r="I48" s="4">
        <f>'1'!I48</f>
        <v>0.21370829284818602</v>
      </c>
      <c r="J48" s="4">
        <f>'1'!J48</f>
        <v>0.6227428442179368</v>
      </c>
      <c r="K48" s="4">
        <f>'1'!K48</f>
        <v>0.29902722703407297</v>
      </c>
      <c r="L48" s="4">
        <f>'1'!L48</f>
        <v>0.56711154835788058</v>
      </c>
      <c r="M48" s="4">
        <f>'1'!M48</f>
        <v>0.28494439046424802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0.70888943544735072</v>
      </c>
      <c r="S48" s="4">
        <f>'1'!S48</f>
        <v>0.42533366126841043</v>
      </c>
      <c r="T48" s="4">
        <f>'1'!T48</f>
        <v>0.35618048808031</v>
      </c>
      <c r="U48" s="4">
        <f>'1'!U48</f>
        <v>0.21370829284818602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0.30411745389095501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0.38014681736369377</v>
      </c>
      <c r="I49" s="4">
        <f>'1'!I49</f>
        <v>0.22808809041821626</v>
      </c>
      <c r="J49" s="4">
        <f>'1'!J49</f>
        <v>0.64553278114269064</v>
      </c>
      <c r="K49" s="4">
        <f>'1'!K49</f>
        <v>0.30997044654460598</v>
      </c>
      <c r="L49" s="4">
        <f>'1'!L49</f>
        <v>0.60527080346365159</v>
      </c>
      <c r="M49" s="4">
        <f>'1'!M49</f>
        <v>0.30411745389095501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0.75658850432956448</v>
      </c>
      <c r="S49" s="4">
        <f>'1'!S49</f>
        <v>0.45395310259773869</v>
      </c>
      <c r="T49" s="4">
        <f>'1'!T49</f>
        <v>0.38014681736369377</v>
      </c>
      <c r="U49" s="4">
        <f>'1'!U49</f>
        <v>0.22808809041821626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0.325111881431279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0.40638985178909875</v>
      </c>
      <c r="I50" s="4">
        <f>'1'!I50</f>
        <v>0.24383391107345925</v>
      </c>
      <c r="J50" s="4">
        <f>'1'!J50</f>
        <v>0.67427811076671373</v>
      </c>
      <c r="K50" s="4">
        <f>'1'!K50</f>
        <v>0.32377331282795402</v>
      </c>
      <c r="L50" s="4">
        <f>'1'!L50</f>
        <v>0.64705503473025849</v>
      </c>
      <c r="M50" s="4">
        <f>'1'!M50</f>
        <v>0.325111881431279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0.80881879341282314</v>
      </c>
      <c r="S50" s="4">
        <f>'1'!S50</f>
        <v>0.48529127604769384</v>
      </c>
      <c r="T50" s="4">
        <f>'1'!T50</f>
        <v>0.40638985178909875</v>
      </c>
      <c r="U50" s="4">
        <f>'1'!U50</f>
        <v>0.24383391107345925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0.34442686975772802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0.43053358719716001</v>
      </c>
      <c r="I51" s="4">
        <f>'1'!I51</f>
        <v>0.25832015231829603</v>
      </c>
      <c r="J51" s="4">
        <f>'1'!J51</f>
        <v>0.69819729237096151</v>
      </c>
      <c r="K51" s="4">
        <f>'1'!K51</f>
        <v>0.33525877045216002</v>
      </c>
      <c r="L51" s="4">
        <f>'1'!L51</f>
        <v>0.68549675635348606</v>
      </c>
      <c r="M51" s="4">
        <f>'1'!M51</f>
        <v>0.34442686975772802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0.8568709454418576</v>
      </c>
      <c r="S51" s="4">
        <f>'1'!S51</f>
        <v>0.51412256726511452</v>
      </c>
      <c r="T51" s="4">
        <f>'1'!T51</f>
        <v>0.43053358719716001</v>
      </c>
      <c r="U51" s="4">
        <f>'1'!U51</f>
        <v>0.25832015231829603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0.36896509954130502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0.46120637442663126</v>
      </c>
      <c r="I52" s="4">
        <f>'1'!I52</f>
        <v>0.27672382465597878</v>
      </c>
      <c r="J52" s="4">
        <f>'1'!J52</f>
        <v>0.73664070593403574</v>
      </c>
      <c r="K52" s="4">
        <f>'1'!K52</f>
        <v>0.35371844038209199</v>
      </c>
      <c r="L52" s="4">
        <f>'1'!L52</f>
        <v>0.7343340521635674</v>
      </c>
      <c r="M52" s="4">
        <f>'1'!M52</f>
        <v>0.36896509954130502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0.91791756520445922</v>
      </c>
      <c r="S52" s="4">
        <f>'1'!S52</f>
        <v>0.55075053912267558</v>
      </c>
      <c r="T52" s="4">
        <f>'1'!T52</f>
        <v>0.46120637442663126</v>
      </c>
      <c r="U52" s="4">
        <f>'1'!U52</f>
        <v>0.27672382465597878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0.40392746459998002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0.50490933074997502</v>
      </c>
      <c r="I53" s="4">
        <f>'1'!I53</f>
        <v>0.30294559844998503</v>
      </c>
      <c r="J53" s="4">
        <f>'1'!J53</f>
        <v>0.79215817836811808</v>
      </c>
      <c r="K53" s="4">
        <f>'1'!K53</f>
        <v>0.38037669264150198</v>
      </c>
      <c r="L53" s="4">
        <f>'1'!L53</f>
        <v>0.80391801888203629</v>
      </c>
      <c r="M53" s="4">
        <f>'1'!M53</f>
        <v>0.40392746459998002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1.0048975236025455</v>
      </c>
      <c r="S53" s="4">
        <f>'1'!S53</f>
        <v>0.60293851416152722</v>
      </c>
      <c r="T53" s="4">
        <f>'1'!T53</f>
        <v>0.50490933074997502</v>
      </c>
      <c r="U53" s="4">
        <f>'1'!U53</f>
        <v>0.30294559844998503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0.44387887398043901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0.55484859247554874</v>
      </c>
      <c r="I54" s="4">
        <f>'1'!I54</f>
        <v>0.33290915548532929</v>
      </c>
      <c r="J54" s="4">
        <f>'1'!J54</f>
        <v>0.85757850344207331</v>
      </c>
      <c r="K54" s="4">
        <f>'1'!K54</f>
        <v>0.41179007391142203</v>
      </c>
      <c r="L54" s="4">
        <f>'1'!L54</f>
        <v>0.88343144813718921</v>
      </c>
      <c r="M54" s="4">
        <f>'1'!M54</f>
        <v>0.44387887398043901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1.1042893101714866</v>
      </c>
      <c r="S54" s="4">
        <f>'1'!S54</f>
        <v>0.66257358610289185</v>
      </c>
      <c r="T54" s="4">
        <f>'1'!T54</f>
        <v>0.55484859247554874</v>
      </c>
      <c r="U54" s="4">
        <f>'1'!U54</f>
        <v>0.33290915548532929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0.49084476083230399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0.61355595104037997</v>
      </c>
      <c r="I55" s="4">
        <f>'1'!I55</f>
        <v>0.36813357062422802</v>
      </c>
      <c r="J55" s="4">
        <f>'1'!J55</f>
        <v>0.93313194724129189</v>
      </c>
      <c r="K55" s="4">
        <f>'1'!K55</f>
        <v>0.44806915283127302</v>
      </c>
      <c r="L55" s="4">
        <f>'1'!L55</f>
        <v>0.97690546518720744</v>
      </c>
      <c r="M55" s="4">
        <f>'1'!M55</f>
        <v>0.49084476083230399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1.2211318314840094</v>
      </c>
      <c r="S55" s="4">
        <f>'1'!S55</f>
        <v>0.73267909889040561</v>
      </c>
      <c r="T55" s="4">
        <f>'1'!T55</f>
        <v>0.61355595104037997</v>
      </c>
      <c r="U55" s="4">
        <f>'1'!U55</f>
        <v>0.36813357062422802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0.55440843664367701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0.69301054580459631</v>
      </c>
      <c r="I56" s="4">
        <f>'1'!I56</f>
        <v>0.41580632748275775</v>
      </c>
      <c r="J56" s="4">
        <f>'1'!J56</f>
        <v>1.0252288868301862</v>
      </c>
      <c r="K56" s="4">
        <f>'1'!K56</f>
        <v>0.49229204952015698</v>
      </c>
      <c r="L56" s="4">
        <f>'1'!L56</f>
        <v>1.1034132885206485</v>
      </c>
      <c r="M56" s="4">
        <f>'1'!M56</f>
        <v>0.55440843664367701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1.3792666106508107</v>
      </c>
      <c r="S56" s="4">
        <f>'1'!S56</f>
        <v>0.82755996639048635</v>
      </c>
      <c r="T56" s="4">
        <f>'1'!T56</f>
        <v>0.69301054580459631</v>
      </c>
      <c r="U56" s="4">
        <f>'1'!U56</f>
        <v>0.41580632748275775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0.61923381432843405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0.77404226791054254</v>
      </c>
      <c r="I57" s="4">
        <f>'1'!I57</f>
        <v>0.46442536074632557</v>
      </c>
      <c r="J57" s="4">
        <f>'1'!J57</f>
        <v>1.1294783422422687</v>
      </c>
      <c r="K57" s="4">
        <f>'1'!K57</f>
        <v>0.54235031331415695</v>
      </c>
      <c r="L57" s="4">
        <f>'1'!L57</f>
        <v>1.2324322183258296</v>
      </c>
      <c r="M57" s="4">
        <f>'1'!M57</f>
        <v>0.61923381432843405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1.540540272907287</v>
      </c>
      <c r="S57" s="4">
        <f>'1'!S57</f>
        <v>0.92432416374437221</v>
      </c>
      <c r="T57" s="4">
        <f>'1'!T57</f>
        <v>0.77404226791054254</v>
      </c>
      <c r="U57" s="4">
        <f>'1'!U57</f>
        <v>0.46442536074632557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0.68775882336949001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0.85969852921186252</v>
      </c>
      <c r="I58" s="4">
        <f>'1'!I58</f>
        <v>0.51581911752711751</v>
      </c>
      <c r="J58" s="4">
        <f>'1'!J58</f>
        <v>1.2368226481328517</v>
      </c>
      <c r="K58" s="4">
        <f>'1'!K58</f>
        <v>0.59389465529478502</v>
      </c>
      <c r="L58" s="4">
        <f>'1'!L58</f>
        <v>1.368814352100058</v>
      </c>
      <c r="M58" s="4">
        <f>'1'!M58</f>
        <v>0.68775882336949001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1.7110179401250725</v>
      </c>
      <c r="S58" s="4">
        <f>'1'!S58</f>
        <v>1.0266107640750435</v>
      </c>
      <c r="T58" s="4">
        <f>'1'!T58</f>
        <v>0.85969852921186252</v>
      </c>
      <c r="U58" s="4">
        <f>'1'!U58</f>
        <v>0.51581911752711751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0.76643463160675396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0.95804328950844242</v>
      </c>
      <c r="I59" s="4">
        <f>'1'!I59</f>
        <v>0.5748259737050655</v>
      </c>
      <c r="J59" s="4">
        <f>'1'!J59</f>
        <v>1.3574383088125963</v>
      </c>
      <c r="K59" s="4">
        <f>'1'!K59</f>
        <v>0.65181160590261</v>
      </c>
      <c r="L59" s="4">
        <f>'1'!L59</f>
        <v>1.5253991487161564</v>
      </c>
      <c r="M59" s="4">
        <f>'1'!M59</f>
        <v>0.76643463160675396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1.9067489358951955</v>
      </c>
      <c r="S59" s="4">
        <f>'1'!S59</f>
        <v>1.1440493615371174</v>
      </c>
      <c r="T59" s="4">
        <f>'1'!T59</f>
        <v>0.95804328950844242</v>
      </c>
      <c r="U59" s="4">
        <f>'1'!U59</f>
        <v>0.5748259737050655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0.84980774291142103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1.0622596786392764</v>
      </c>
      <c r="I60" s="4">
        <f>'1'!I60</f>
        <v>0.63735580718356577</v>
      </c>
      <c r="J60" s="4">
        <f>'1'!J60</f>
        <v>1.5172576248882352</v>
      </c>
      <c r="K60" s="4">
        <f>'1'!K60</f>
        <v>0.72855327761558997</v>
      </c>
      <c r="L60" s="4">
        <f>'1'!L60</f>
        <v>1.6913327688389086</v>
      </c>
      <c r="M60" s="4">
        <f>'1'!M60</f>
        <v>0.84980774291142103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2.1141659610486356</v>
      </c>
      <c r="S60" s="4">
        <f>'1'!S60</f>
        <v>1.2684995766291816</v>
      </c>
      <c r="T60" s="4">
        <f>'1'!T60</f>
        <v>1.0622596786392764</v>
      </c>
      <c r="U60" s="4">
        <f>'1'!U60</f>
        <v>0.63735580718356577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0.91016100390378396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1.1377012548797301</v>
      </c>
      <c r="I61" s="4">
        <f>'1'!I61</f>
        <v>0.68262075292783797</v>
      </c>
      <c r="J61" s="4">
        <f>'1'!J61</f>
        <v>1.6464165019492998</v>
      </c>
      <c r="K61" s="4">
        <f>'1'!K61</f>
        <v>0.79057249022156995</v>
      </c>
      <c r="L61" s="4">
        <f>'1'!L61</f>
        <v>1.8114510530910097</v>
      </c>
      <c r="M61" s="4">
        <f>'1'!M61</f>
        <v>0.91016100390378396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2.2643138163637619</v>
      </c>
      <c r="S61" s="4">
        <f>'1'!S61</f>
        <v>1.3585882898182573</v>
      </c>
      <c r="T61" s="4">
        <f>'1'!T61</f>
        <v>1.1377012548797301</v>
      </c>
      <c r="U61" s="4">
        <f>'1'!U61</f>
        <v>0.68262075292783797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0.96475930231807205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1.20594912789759</v>
      </c>
      <c r="I62" s="4">
        <f>'1'!I62</f>
        <v>0.7235694767385541</v>
      </c>
      <c r="J62" s="4">
        <f>'1'!J62</f>
        <v>1.7691392355820161</v>
      </c>
      <c r="K62" s="4">
        <f>'1'!K62</f>
        <v>0.84950121027505898</v>
      </c>
      <c r="L62" s="4">
        <f>'1'!L62</f>
        <v>1.9201155033754504</v>
      </c>
      <c r="M62" s="4">
        <f>'1'!M62</f>
        <v>0.96475930231807205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2.4001443792193129</v>
      </c>
      <c r="S62" s="4">
        <f>'1'!S62</f>
        <v>1.4400866275315878</v>
      </c>
      <c r="T62" s="4">
        <f>'1'!T62</f>
        <v>1.20594912789759</v>
      </c>
      <c r="U62" s="4">
        <f>'1'!U62</f>
        <v>0.7235694767385541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0.99462658728933995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1.2432832341116749</v>
      </c>
      <c r="I63" s="4">
        <f>'1'!I63</f>
        <v>0.74596994046700493</v>
      </c>
      <c r="J63" s="4">
        <f>'1'!J63</f>
        <v>1.8725747254476373</v>
      </c>
      <c r="K63" s="4">
        <f>'1'!K63</f>
        <v>0.89916862596454905</v>
      </c>
      <c r="L63" s="4">
        <f>'1'!L63</f>
        <v>1.9795589695117912</v>
      </c>
      <c r="M63" s="4">
        <f>'1'!M63</f>
        <v>0.99462658728933995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2.4744487118897389</v>
      </c>
      <c r="S63" s="4">
        <f>'1'!S63</f>
        <v>1.4846692271338435</v>
      </c>
      <c r="T63" s="4">
        <f>'1'!T63</f>
        <v>1.2432832341116749</v>
      </c>
      <c r="U63" s="4">
        <f>'1'!U63</f>
        <v>0.74596994046700493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1.9902534225499557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2.4878167781874447</v>
      </c>
      <c r="S64" s="4">
        <f>'1'!S64</f>
        <v>1.4926900669124668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0.999390608459922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1.2492382605749026</v>
      </c>
      <c r="I65" s="4">
        <f>'1'!I65</f>
        <v>0.7495429563449415</v>
      </c>
      <c r="J65" s="4">
        <f>'1'!J65</f>
        <v>2.0234982932151357</v>
      </c>
      <c r="K65" s="4">
        <f>'1'!K65</f>
        <v>0.97163875770934705</v>
      </c>
      <c r="L65" s="4">
        <f>'1'!L65</f>
        <v>1.9890405789516425</v>
      </c>
      <c r="M65" s="4">
        <f>'1'!M65</f>
        <v>0.999390608459922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2.4863007236895531</v>
      </c>
      <c r="S65" s="4">
        <f>'1'!S65</f>
        <v>1.491780434213732</v>
      </c>
      <c r="T65" s="4">
        <f>'1'!T65</f>
        <v>1.2492382605749026</v>
      </c>
      <c r="U65" s="4">
        <f>'1'!U65</f>
        <v>0.7495429563449415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0.97669895290061604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1.22087369112577</v>
      </c>
      <c r="I66" s="4">
        <f>'1'!I66</f>
        <v>0.73252421467546203</v>
      </c>
      <c r="J66" s="4">
        <f>'1'!J66</f>
        <v>2.0747729841749165</v>
      </c>
      <c r="K66" s="4">
        <f>'1'!K66</f>
        <v>0.99625972091605797</v>
      </c>
      <c r="L66" s="4">
        <f>'1'!L66</f>
        <v>1.943878433811409</v>
      </c>
      <c r="M66" s="4">
        <f>'1'!M66</f>
        <v>0.97669895290061604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2.4298480422642612</v>
      </c>
      <c r="S66" s="4">
        <f>'1'!S66</f>
        <v>1.4579088253585568</v>
      </c>
      <c r="T66" s="4">
        <f>'1'!T66</f>
        <v>1.22087369112577</v>
      </c>
      <c r="U66" s="4">
        <f>'1'!U66</f>
        <v>0.73252421467546203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0.93403145581999003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1.1675393197749875</v>
      </c>
      <c r="I67" s="4">
        <f>'1'!I67</f>
        <v>0.70052359186499258</v>
      </c>
      <c r="J67" s="4">
        <f>'1'!J67</f>
        <v>2.0825623485682718</v>
      </c>
      <c r="K67" s="4">
        <f>'1'!K67</f>
        <v>1</v>
      </c>
      <c r="L67" s="4">
        <f>'1'!L67</f>
        <v>1.858959301715053</v>
      </c>
      <c r="M67" s="4">
        <f>'1'!M67</f>
        <v>0.93403145581999003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2.3236991271438163</v>
      </c>
      <c r="S67" s="4">
        <f>'1'!S67</f>
        <v>1.3942194762862896</v>
      </c>
      <c r="T67" s="4">
        <f>'1'!T67</f>
        <v>1.1675393197749875</v>
      </c>
      <c r="U67" s="4">
        <f>'1'!U67</f>
        <v>0.70052359186499258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0.87209675836705702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1.0901209479588212</v>
      </c>
      <c r="I68" s="4">
        <f>'1'!I68</f>
        <v>0.65407256877529274</v>
      </c>
      <c r="J68" s="4">
        <f>'1'!J68</f>
        <v>2.0437458220152989</v>
      </c>
      <c r="K68" s="4">
        <f>'1'!K68</f>
        <v>0.98136116953249497</v>
      </c>
      <c r="L68" s="4">
        <f>'1'!L68</f>
        <v>1.735693558134757</v>
      </c>
      <c r="M68" s="4">
        <f>'1'!M68</f>
        <v>0.87209675836705702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2.1696169476684464</v>
      </c>
      <c r="S68" s="4">
        <f>'1'!S68</f>
        <v>1.3017701686010676</v>
      </c>
      <c r="T68" s="4">
        <f>'1'!T68</f>
        <v>1.0901209479588212</v>
      </c>
      <c r="U68" s="4">
        <f>'1'!U68</f>
        <v>0.65407256877529274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0.81227088509541601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1.01533860636927</v>
      </c>
      <c r="I69" s="4">
        <f>'1'!I69</f>
        <v>0.60920316382156203</v>
      </c>
      <c r="J69" s="4">
        <f>'1'!J69</f>
        <v>1.9673560868491453</v>
      </c>
      <c r="K69" s="4">
        <f>'1'!K69</f>
        <v>0.94468052214699405</v>
      </c>
      <c r="L69" s="4">
        <f>'1'!L69</f>
        <v>1.6166249090988336</v>
      </c>
      <c r="M69" s="4">
        <f>'1'!M69</f>
        <v>0.81227088509541601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2.0207811363735422</v>
      </c>
      <c r="S69" s="4">
        <f>'1'!S69</f>
        <v>1.2124686818241253</v>
      </c>
      <c r="T69" s="4">
        <f>'1'!T69</f>
        <v>1.01533860636927</v>
      </c>
      <c r="U69" s="4">
        <f>'1'!U69</f>
        <v>0.60920316382156203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0.73035844111659098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0.91294805139573876</v>
      </c>
      <c r="I70" s="4">
        <f>'1'!I70</f>
        <v>0.54776883083744321</v>
      </c>
      <c r="J70" s="4">
        <f>'1'!J70</f>
        <v>1.8570882588949809</v>
      </c>
      <c r="K70" s="4">
        <f>'1'!K70</f>
        <v>0.89173237006407002</v>
      </c>
      <c r="L70" s="4">
        <f>'1'!L70</f>
        <v>1.4535983871205456</v>
      </c>
      <c r="M70" s="4">
        <f>'1'!M70</f>
        <v>0.73035844111659098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1.816997983900682</v>
      </c>
      <c r="S70" s="4">
        <f>'1'!S70</f>
        <v>1.0901987903404091</v>
      </c>
      <c r="T70" s="4">
        <f>'1'!T70</f>
        <v>0.91294805139573876</v>
      </c>
      <c r="U70" s="4">
        <f>'1'!U70</f>
        <v>0.54776883083744321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0.66743295553704896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0.83429119442131117</v>
      </c>
      <c r="I71" s="4">
        <f>'1'!I71</f>
        <v>0.50057471665278674</v>
      </c>
      <c r="J71" s="4">
        <f>'1'!J71</f>
        <v>1.7413193340987556</v>
      </c>
      <c r="K71" s="4">
        <f>'1'!K71</f>
        <v>0.83614271394846096</v>
      </c>
      <c r="L71" s="4">
        <f>'1'!L71</f>
        <v>1.3283607240802442</v>
      </c>
      <c r="M71" s="4">
        <f>'1'!M71</f>
        <v>0.66743295553704896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1.6604509051003054</v>
      </c>
      <c r="S71" s="4">
        <f>'1'!S71</f>
        <v>0.99627054306018314</v>
      </c>
      <c r="T71" s="4">
        <f>'1'!T71</f>
        <v>0.83429119442131117</v>
      </c>
      <c r="U71" s="4">
        <f>'1'!U71</f>
        <v>0.50057471665278674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0.598944379395007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0.74868047424375872</v>
      </c>
      <c r="I72" s="4">
        <f>'1'!I72</f>
        <v>0.44920828454625528</v>
      </c>
      <c r="J72" s="4">
        <f>'1'!J72</f>
        <v>1.6304712241123693</v>
      </c>
      <c r="K72" s="4">
        <f>'1'!K72</f>
        <v>0.78291592337357496</v>
      </c>
      <c r="L72" s="4">
        <f>'1'!L72</f>
        <v>1.192051101007972</v>
      </c>
      <c r="M72" s="4">
        <f>'1'!M72</f>
        <v>0.598944379395007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1.4900638762599649</v>
      </c>
      <c r="S72" s="4">
        <f>'1'!S72</f>
        <v>0.89403832575597897</v>
      </c>
      <c r="T72" s="4">
        <f>'1'!T72</f>
        <v>0.74868047424375872</v>
      </c>
      <c r="U72" s="4">
        <f>'1'!U72</f>
        <v>0.44920828454625528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0.53594100883456197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0.66992626104320241</v>
      </c>
      <c r="I73" s="4">
        <f>'1'!I73</f>
        <v>0.40195575662592148</v>
      </c>
      <c r="J73" s="4">
        <f>'1'!J73</f>
        <v>1.4915471977637267</v>
      </c>
      <c r="K73" s="4">
        <f>'1'!K73</f>
        <v>0.71620770383616195</v>
      </c>
      <c r="L73" s="4">
        <f>'1'!L73</f>
        <v>1.066658427117863</v>
      </c>
      <c r="M73" s="4">
        <f>'1'!M73</f>
        <v>0.53594100883456197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1.3333230338973288</v>
      </c>
      <c r="S73" s="4">
        <f>'1'!S73</f>
        <v>0.79999382033839717</v>
      </c>
      <c r="T73" s="4">
        <f>'1'!T73</f>
        <v>0.66992626104320241</v>
      </c>
      <c r="U73" s="4">
        <f>'1'!U73</f>
        <v>0.40195575662592148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0.48106907710339802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0.60133634637924749</v>
      </c>
      <c r="I74" s="4">
        <f>'1'!I74</f>
        <v>0.3608018078275485</v>
      </c>
      <c r="J74" s="4">
        <f>'1'!J74</f>
        <v>1.3492532769519328</v>
      </c>
      <c r="K74" s="4">
        <f>'1'!K74</f>
        <v>0.64788133612399301</v>
      </c>
      <c r="L74" s="4">
        <f>'1'!L74</f>
        <v>0.95744937718798651</v>
      </c>
      <c r="M74" s="4">
        <f>'1'!M74</f>
        <v>0.48106907710339802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1.1968117214849832</v>
      </c>
      <c r="S74" s="4">
        <f>'1'!S74</f>
        <v>0.71808703289098985</v>
      </c>
      <c r="T74" s="4">
        <f>'1'!T74</f>
        <v>0.60133634637924749</v>
      </c>
      <c r="U74" s="4">
        <f>'1'!U74</f>
        <v>0.3608018078275485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0.42564013602593598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0.53205017003241994</v>
      </c>
      <c r="I75" s="4">
        <f>'1'!I75</f>
        <v>0.31923010201945201</v>
      </c>
      <c r="J75" s="4">
        <f>'1'!J75</f>
        <v>1.2248160778430643</v>
      </c>
      <c r="K75" s="4">
        <f>'1'!K75</f>
        <v>0.58812936798031801</v>
      </c>
      <c r="L75" s="4">
        <f>'1'!L75</f>
        <v>0.84713173750024784</v>
      </c>
      <c r="M75" s="4">
        <f>'1'!M75</f>
        <v>0.42564013602593598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1.0589146718753097</v>
      </c>
      <c r="S75" s="4">
        <f>'1'!S75</f>
        <v>0.63534880312518593</v>
      </c>
      <c r="T75" s="4">
        <f>'1'!T75</f>
        <v>0.53205017003241994</v>
      </c>
      <c r="U75" s="4">
        <f>'1'!U75</f>
        <v>0.31923010201945201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0.38036522409017298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0.47545653011271621</v>
      </c>
      <c r="I76" s="4">
        <f>'1'!I76</f>
        <v>0.28527391806762975</v>
      </c>
      <c r="J76" s="4">
        <f>'1'!J76</f>
        <v>1.1103072325139289</v>
      </c>
      <c r="K76" s="4">
        <f>'1'!K76</f>
        <v>0.53314477392585502</v>
      </c>
      <c r="L76" s="4">
        <f>'1'!L76</f>
        <v>0.75702318906444765</v>
      </c>
      <c r="M76" s="4">
        <f>'1'!M76</f>
        <v>0.38036522409017298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0.94627898633055962</v>
      </c>
      <c r="S76" s="4">
        <f>'1'!S76</f>
        <v>0.56776739179833569</v>
      </c>
      <c r="T76" s="4">
        <f>'1'!T76</f>
        <v>0.47545653011271621</v>
      </c>
      <c r="U76" s="4">
        <f>'1'!U76</f>
        <v>0.28527391806762975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0.33593257932484599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0.41991572415605749</v>
      </c>
      <c r="I77" s="4">
        <f>'1'!I77</f>
        <v>0.25194943449363449</v>
      </c>
      <c r="J77" s="4">
        <f>'1'!J77</f>
        <v>0.98884579568631126</v>
      </c>
      <c r="K77" s="4">
        <f>'1'!K77</f>
        <v>0.474821700472078</v>
      </c>
      <c r="L77" s="4">
        <f>'1'!L77</f>
        <v>0.66859096574730925</v>
      </c>
      <c r="M77" s="4">
        <f>'1'!M77</f>
        <v>0.33593257932484599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0.83573870718413656</v>
      </c>
      <c r="S77" s="4">
        <f>'1'!S77</f>
        <v>0.50144322431048194</v>
      </c>
      <c r="T77" s="4">
        <f>'1'!T77</f>
        <v>0.41991572415605749</v>
      </c>
      <c r="U77" s="4">
        <f>'1'!U77</f>
        <v>0.25194943449363449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0.30504046635333099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0.38130058294166375</v>
      </c>
      <c r="I78" s="4">
        <f>'1'!I78</f>
        <v>0.22878034976499823</v>
      </c>
      <c r="J78" s="4">
        <f>'1'!J78</f>
        <v>0.89684304847232232</v>
      </c>
      <c r="K78" s="4">
        <f>'1'!K78</f>
        <v>0.43064403286119501</v>
      </c>
      <c r="L78" s="4">
        <f>'1'!L78</f>
        <v>0.60710783217595166</v>
      </c>
      <c r="M78" s="4">
        <f>'1'!M78</f>
        <v>0.30504046635333099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0.7588847902199396</v>
      </c>
      <c r="S78" s="4">
        <f>'1'!S78</f>
        <v>0.45533087413196371</v>
      </c>
      <c r="T78" s="4">
        <f>'1'!T78</f>
        <v>0.38130058294166375</v>
      </c>
      <c r="U78" s="4">
        <f>'1'!U78</f>
        <v>0.22878034976499823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0.26871303773232802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0.33589129716541</v>
      </c>
      <c r="I79" s="4">
        <f>'1'!I79</f>
        <v>0.20153477829924601</v>
      </c>
      <c r="J79" s="4">
        <f>'1'!J79</f>
        <v>0.81494651392585926</v>
      </c>
      <c r="K79" s="4">
        <f>'1'!K79</f>
        <v>0.39131914321130501</v>
      </c>
      <c r="L79" s="4">
        <f>'1'!L79</f>
        <v>0.53480704303056126</v>
      </c>
      <c r="M79" s="4">
        <f>'1'!M79</f>
        <v>0.26871303773232802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0.66850880378820154</v>
      </c>
      <c r="S79" s="4">
        <f>'1'!S79</f>
        <v>0.40110528227292097</v>
      </c>
      <c r="T79" s="4">
        <f>'1'!T79</f>
        <v>0.33589129716541</v>
      </c>
      <c r="U79" s="4">
        <f>'1'!U79</f>
        <v>0.20153477829924601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0.24293355837197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0.30366694796496252</v>
      </c>
      <c r="I80" s="4">
        <f>'1'!I80</f>
        <v>0.18220016877897749</v>
      </c>
      <c r="J80" s="4">
        <f>'1'!J80</f>
        <v>0.72740863327662708</v>
      </c>
      <c r="K80" s="4">
        <f>'1'!K80</f>
        <v>0.34928540496120503</v>
      </c>
      <c r="L80" s="4">
        <f>'1'!L80</f>
        <v>0.48349934600205274</v>
      </c>
      <c r="M80" s="4">
        <f>'1'!M80</f>
        <v>0.24293355837197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0.60437418250256592</v>
      </c>
      <c r="S80" s="4">
        <f>'1'!S80</f>
        <v>0.36262450950153957</v>
      </c>
      <c r="T80" s="4">
        <f>'1'!T80</f>
        <v>0.30366694796496252</v>
      </c>
      <c r="U80" s="4">
        <f>'1'!U80</f>
        <v>0.18220016877897749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0.22166106762427301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0.27707633453034125</v>
      </c>
      <c r="I81" s="4">
        <f>'1'!I81</f>
        <v>0.16624580071820477</v>
      </c>
      <c r="J81" s="4">
        <f>'1'!J81</f>
        <v>0.65929612210900568</v>
      </c>
      <c r="K81" s="4">
        <f>'1'!K81</f>
        <v>0.31657929596310103</v>
      </c>
      <c r="L81" s="4">
        <f>'1'!L81</f>
        <v>0.44116169848528652</v>
      </c>
      <c r="M81" s="4">
        <f>'1'!M81</f>
        <v>0.22166106762427301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0.55145212310660818</v>
      </c>
      <c r="S81" s="4">
        <f>'1'!S81</f>
        <v>0.33087127386396487</v>
      </c>
      <c r="T81" s="4">
        <f>'1'!T81</f>
        <v>0.27707633453034125</v>
      </c>
      <c r="U81" s="4">
        <f>'1'!U81</f>
        <v>0.16624580071820477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0.194664168833593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0.24333021104199126</v>
      </c>
      <c r="I82" s="4">
        <f>'1'!I82</f>
        <v>0.14599812662519474</v>
      </c>
      <c r="J82" s="4">
        <f>'1'!J82</f>
        <v>0.57796469474283763</v>
      </c>
      <c r="K82" s="4">
        <f>'1'!K82</f>
        <v>0.27752575817966701</v>
      </c>
      <c r="L82" s="4">
        <f>'1'!L82</f>
        <v>0.38743102826890091</v>
      </c>
      <c r="M82" s="4">
        <f>'1'!M82</f>
        <v>0.194664168833593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0.48428878533612613</v>
      </c>
      <c r="S82" s="4">
        <f>'1'!S82</f>
        <v>0.2905732712016757</v>
      </c>
      <c r="T82" s="4">
        <f>'1'!T82</f>
        <v>0.24333021104199126</v>
      </c>
      <c r="U82" s="4">
        <f>'1'!U82</f>
        <v>0.14599812662519474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0.171109755484499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0.21388719435562376</v>
      </c>
      <c r="I83" s="4">
        <f>'1'!I83</f>
        <v>0.12833231661337424</v>
      </c>
      <c r="J83" s="4">
        <f>'1'!J83</f>
        <v>0.51800240070410164</v>
      </c>
      <c r="K83" s="4">
        <f>'1'!K83</f>
        <v>0.24873320170232599</v>
      </c>
      <c r="L83" s="4">
        <f>'1'!L83</f>
        <v>0.34055177648471019</v>
      </c>
      <c r="M83" s="4">
        <f>'1'!M83</f>
        <v>0.171109755484499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0.42568972060588772</v>
      </c>
      <c r="S83" s="4">
        <f>'1'!S83</f>
        <v>0.25541383236353266</v>
      </c>
      <c r="T83" s="4">
        <f>'1'!T83</f>
        <v>0.21388719435562376</v>
      </c>
      <c r="U83" s="4">
        <f>'1'!U83</f>
        <v>0.12833231661337424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0.15723641209374301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0.19654551511717877</v>
      </c>
      <c r="I84" s="4">
        <f>'1'!I84</f>
        <v>0.11792730907030725</v>
      </c>
      <c r="J84" s="4">
        <f>'1'!J84</f>
        <v>0.48344290186088129</v>
      </c>
      <c r="K84" s="4">
        <f>'1'!K84</f>
        <v>0.23213850101210201</v>
      </c>
      <c r="L84" s="4">
        <f>'1'!L84</f>
        <v>0.31294030731904726</v>
      </c>
      <c r="M84" s="4">
        <f>'1'!M84</f>
        <v>0.15723641209374301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0.39117538414880909</v>
      </c>
      <c r="S84" s="4">
        <f>'1'!S84</f>
        <v>0.23470523048928543</v>
      </c>
      <c r="T84" s="4">
        <f>'1'!T84</f>
        <v>0.19654551511717877</v>
      </c>
      <c r="U84" s="4">
        <f>'1'!U84</f>
        <v>0.11792730907030725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0.140620146769387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0.17577518346173376</v>
      </c>
      <c r="I85" s="4">
        <f>'1'!I85</f>
        <v>0.10546511007704025</v>
      </c>
      <c r="J85" s="4">
        <f>'1'!J85</f>
        <v>0.42515278760817188</v>
      </c>
      <c r="K85" s="4">
        <f>'1'!K85</f>
        <v>0.20414888797949199</v>
      </c>
      <c r="L85" s="4">
        <f>'1'!L85</f>
        <v>0.27986972838724961</v>
      </c>
      <c r="M85" s="4">
        <f>'1'!M85</f>
        <v>0.140620146769387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0.34983716048406199</v>
      </c>
      <c r="S85" s="4">
        <f>'1'!S85</f>
        <v>0.20990229629043722</v>
      </c>
      <c r="T85" s="4">
        <f>'1'!T85</f>
        <v>0.17577518346173376</v>
      </c>
      <c r="U85" s="4">
        <f>'1'!U85</f>
        <v>0.10546511007704025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0.12642102922075599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0.15802628652594497</v>
      </c>
      <c r="I86" s="4">
        <f>'1'!I86</f>
        <v>9.481577191556699E-2</v>
      </c>
      <c r="J86" s="4">
        <f>'1'!J86</f>
        <v>0.37528056474768523</v>
      </c>
      <c r="K86" s="4">
        <f>'1'!K86</f>
        <v>0.180201358679938</v>
      </c>
      <c r="L86" s="4">
        <f>'1'!L86</f>
        <v>0.25160988608889756</v>
      </c>
      <c r="M86" s="4">
        <f>'1'!M86</f>
        <v>0.12642102922075599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0.31451235761112195</v>
      </c>
      <c r="S86" s="4">
        <f>'1'!S86</f>
        <v>0.18870741456667317</v>
      </c>
      <c r="T86" s="4">
        <f>'1'!T86</f>
        <v>0.15802628652594497</v>
      </c>
      <c r="U86" s="4">
        <f>'1'!U86</f>
        <v>9.481577191556699E-2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0.111709162442771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0.13963645305346375</v>
      </c>
      <c r="I87" s="4">
        <f>'1'!I87</f>
        <v>8.3781871832078247E-2</v>
      </c>
      <c r="J87" s="4">
        <f>'1'!J87</f>
        <v>0.33915963406420252</v>
      </c>
      <c r="K87" s="4">
        <f>'1'!K87</f>
        <v>0.16285689323893199</v>
      </c>
      <c r="L87" s="4">
        <f>'1'!L87</f>
        <v>0.22232954288191395</v>
      </c>
      <c r="M87" s="4">
        <f>'1'!M87</f>
        <v>0.111709162442771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0.27791192860239244</v>
      </c>
      <c r="S87" s="4">
        <f>'1'!S87</f>
        <v>0.16674715716143546</v>
      </c>
      <c r="T87" s="4">
        <f>'1'!T87</f>
        <v>0.13963645305346375</v>
      </c>
      <c r="U87" s="4">
        <f>'1'!U87</f>
        <v>8.3781871832078247E-2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0.103910573420156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0.12988821677519499</v>
      </c>
      <c r="I88" s="4">
        <f>'1'!I88</f>
        <v>7.7932930065117006E-2</v>
      </c>
      <c r="J88" s="4">
        <f>'1'!J88</f>
        <v>0.30275181310061322</v>
      </c>
      <c r="K88" s="4">
        <f>'1'!K88</f>
        <v>0.14537466948288499</v>
      </c>
      <c r="L88" s="4">
        <f>'1'!L88</f>
        <v>0.20680837438859395</v>
      </c>
      <c r="M88" s="4">
        <f>'1'!M88</f>
        <v>0.103910573420156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0.25851046798574245</v>
      </c>
      <c r="S88" s="4">
        <f>'1'!S88</f>
        <v>0.15510628079144545</v>
      </c>
      <c r="T88" s="4">
        <f>'1'!T88</f>
        <v>0.12988821677519499</v>
      </c>
      <c r="U88" s="4">
        <f>'1'!U88</f>
        <v>7.7932930065117006E-2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9.1229104558940399E-2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0.1140363806986755</v>
      </c>
      <c r="I89" s="4">
        <f>'1'!I89</f>
        <v>6.8421828419205299E-2</v>
      </c>
      <c r="J89" s="4">
        <f>'1'!J89</f>
        <v>0.2666125987032345</v>
      </c>
      <c r="K89" s="4">
        <f>'1'!K89</f>
        <v>0.12802142461018101</v>
      </c>
      <c r="L89" s="4">
        <f>'1'!L89</f>
        <v>0.18156903758459891</v>
      </c>
      <c r="M89" s="4">
        <f>'1'!M89</f>
        <v>9.1229104558940399E-2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0.22696129698074863</v>
      </c>
      <c r="S89" s="4">
        <f>'1'!S89</f>
        <v>0.1361767781884492</v>
      </c>
      <c r="T89" s="4">
        <f>'1'!T89</f>
        <v>0.1140363806986755</v>
      </c>
      <c r="U89" s="4">
        <f>'1'!U89</f>
        <v>6.8421828419205299E-2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8.6031523547674599E-2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0.10753940443459326</v>
      </c>
      <c r="I90" s="4">
        <f>'1'!I90</f>
        <v>6.4523642660755942E-2</v>
      </c>
      <c r="J90" s="4">
        <f>'1'!J90</f>
        <v>0.25147077782588612</v>
      </c>
      <c r="K90" s="4">
        <f>'1'!K90</f>
        <v>0.12075065987761099</v>
      </c>
      <c r="L90" s="4">
        <f>'1'!L90</f>
        <v>0.17122453418794648</v>
      </c>
      <c r="M90" s="4">
        <f>'1'!M90</f>
        <v>8.6031523547674599E-2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0.21403066773493309</v>
      </c>
      <c r="S90" s="4">
        <f>'1'!S90</f>
        <v>0.12841840064095986</v>
      </c>
      <c r="T90" s="4">
        <f>'1'!T90</f>
        <v>0.10753940443459326</v>
      </c>
      <c r="U90" s="4">
        <f>'1'!U90</f>
        <v>6.4523642660755942E-2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8.2580799368531202E-2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0.103225999210664</v>
      </c>
      <c r="I91" s="4">
        <f>'1'!I91</f>
        <v>6.1935599526398405E-2</v>
      </c>
      <c r="J91" s="4">
        <f>'1'!J91</f>
        <v>0.23694604764089741</v>
      </c>
      <c r="K91" s="4">
        <f>'1'!K91</f>
        <v>0.113776208334792</v>
      </c>
      <c r="L91" s="4">
        <f>'1'!L91</f>
        <v>0.16435671858013046</v>
      </c>
      <c r="M91" s="4">
        <f>'1'!M91</f>
        <v>8.2580799368531202E-2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0.20544589822516307</v>
      </c>
      <c r="S91" s="4">
        <f>'1'!S91</f>
        <v>0.12326753893509784</v>
      </c>
      <c r="T91" s="4">
        <f>'1'!T91</f>
        <v>0.103225999210664</v>
      </c>
      <c r="U91" s="4">
        <f>'1'!U91</f>
        <v>6.1935599526398405E-2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7.09862967181836E-2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8.8732870897729493E-2</v>
      </c>
      <c r="I92" s="4">
        <f>'1'!I92</f>
        <v>5.32397225386377E-2</v>
      </c>
      <c r="J92" s="4">
        <f>'1'!J92</f>
        <v>0.20465158895393296</v>
      </c>
      <c r="K92" s="4">
        <f>'1'!K92</f>
        <v>9.8269129418683501E-2</v>
      </c>
      <c r="L92" s="4">
        <f>'1'!L92</f>
        <v>0.1412807199975116</v>
      </c>
      <c r="M92" s="4">
        <f>'1'!M92</f>
        <v>7.09862967181836E-2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0.17660089999688949</v>
      </c>
      <c r="S92" s="4">
        <f>'1'!S92</f>
        <v>0.10596053999813371</v>
      </c>
      <c r="T92" s="4">
        <f>'1'!T92</f>
        <v>8.8732870897729493E-2</v>
      </c>
      <c r="U92" s="4">
        <f>'1'!U92</f>
        <v>5.32397225386377E-2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6.4165632936062103E-2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8.0207041170077625E-2</v>
      </c>
      <c r="I93" s="4">
        <f>'1'!I93</f>
        <v>4.8124224702046581E-2</v>
      </c>
      <c r="J93" s="4">
        <f>'1'!J93</f>
        <v>0.18625465714971676</v>
      </c>
      <c r="K93" s="4">
        <f>'1'!K93</f>
        <v>8.94353330058828E-2</v>
      </c>
      <c r="L93" s="4">
        <f>'1'!L93</f>
        <v>0.12770587056108176</v>
      </c>
      <c r="M93" s="4">
        <f>'1'!M93</f>
        <v>6.4165632936062103E-2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0.1596323382013522</v>
      </c>
      <c r="S93" s="4">
        <f>'1'!S93</f>
        <v>9.577940292081133E-2</v>
      </c>
      <c r="T93" s="4">
        <f>'1'!T93</f>
        <v>8.0207041170077625E-2</v>
      </c>
      <c r="U93" s="4">
        <f>'1'!U93</f>
        <v>4.8124224702046581E-2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5.9589270308087701E-2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7.4486587885109631E-2</v>
      </c>
      <c r="I94" s="4">
        <f>'1'!I94</f>
        <v>4.4691952731065777E-2</v>
      </c>
      <c r="J94" s="4">
        <f>'1'!J94</f>
        <v>0.17102959227842282</v>
      </c>
      <c r="K94" s="4">
        <f>'1'!K94</f>
        <v>8.2124596363706906E-2</v>
      </c>
      <c r="L94" s="4">
        <f>'1'!L94</f>
        <v>0.118597749177926</v>
      </c>
      <c r="M94" s="4">
        <f>'1'!M94</f>
        <v>5.9589270308087701E-2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0.14824718647240751</v>
      </c>
      <c r="S94" s="4">
        <f>'1'!S94</f>
        <v>8.89483118834445E-2</v>
      </c>
      <c r="T94" s="4">
        <f>'1'!T94</f>
        <v>7.4486587885109631E-2</v>
      </c>
      <c r="U94" s="4">
        <f>'1'!U94</f>
        <v>4.4691952731065777E-2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5.6136638226304797E-2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7.0170797782880989E-2</v>
      </c>
      <c r="I95" s="4">
        <f>'1'!I95</f>
        <v>4.2102478669728598E-2</v>
      </c>
      <c r="J95" s="4">
        <f>'1'!J95</f>
        <v>0.15648405109494781</v>
      </c>
      <c r="K95" s="4">
        <f>'1'!K95</f>
        <v>7.5140151843486505E-2</v>
      </c>
      <c r="L95" s="4">
        <f>'1'!L95</f>
        <v>0.11172613636035179</v>
      </c>
      <c r="M95" s="4">
        <f>'1'!M95</f>
        <v>5.6136638226304797E-2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0.13965767045043975</v>
      </c>
      <c r="S95" s="4">
        <f>'1'!S95</f>
        <v>8.3794602270263849E-2</v>
      </c>
      <c r="T95" s="4">
        <f>'1'!T95</f>
        <v>7.0170797782880989E-2</v>
      </c>
      <c r="U95" s="4">
        <f>'1'!U95</f>
        <v>4.2102478669728598E-2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5.7689588076964698E-2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7.2111985096205866E-2</v>
      </c>
      <c r="I96" s="4">
        <f>'1'!I96</f>
        <v>4.3267191057723524E-2</v>
      </c>
      <c r="J96" s="4">
        <f>'1'!J96</f>
        <v>0.14532261045342879</v>
      </c>
      <c r="K96" s="4">
        <f>'1'!K96</f>
        <v>6.97806769402778E-2</v>
      </c>
      <c r="L96" s="4">
        <f>'1'!L96</f>
        <v>0.11481690011567611</v>
      </c>
      <c r="M96" s="4">
        <f>'1'!M96</f>
        <v>5.7689588076964698E-2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0.14352112514459514</v>
      </c>
      <c r="S96" s="4">
        <f>'1'!S96</f>
        <v>8.6112675086757073E-2</v>
      </c>
      <c r="T96" s="4">
        <f>'1'!T96</f>
        <v>7.2111985096205866E-2</v>
      </c>
      <c r="U96" s="4">
        <f>'1'!U96</f>
        <v>4.3267191057723524E-2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5.7970259093313402E-2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7.2462823866641754E-2</v>
      </c>
      <c r="I97" s="4">
        <f>'1'!I97</f>
        <v>4.347769431998505E-2</v>
      </c>
      <c r="J97" s="4">
        <f>'1'!J97</f>
        <v>0.1344210725461045</v>
      </c>
      <c r="K97" s="4">
        <f>'1'!K97</f>
        <v>6.4546001534367903E-2</v>
      </c>
      <c r="L97" s="4">
        <f>'1'!L97</f>
        <v>0.11537550656657469</v>
      </c>
      <c r="M97" s="4">
        <f>'1'!M97</f>
        <v>5.7970259093313402E-2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0.14421938320821837</v>
      </c>
      <c r="S97" s="4">
        <f>'1'!S97</f>
        <v>8.6531629924931019E-2</v>
      </c>
      <c r="T97" s="4">
        <f>'1'!T97</f>
        <v>7.2462823866641754E-2</v>
      </c>
      <c r="U97" s="4">
        <f>'1'!U97</f>
        <v>4.347769431998505E-2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6.0564101164822498E-2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7.5705126456028116E-2</v>
      </c>
      <c r="I98" s="4">
        <f>'1'!I98</f>
        <v>4.5423075873616874E-2</v>
      </c>
      <c r="J98" s="4">
        <f>'1'!J98</f>
        <v>0.1227336874817402</v>
      </c>
      <c r="K98" s="4">
        <f>'1'!K98</f>
        <v>5.8933979847526602E-2</v>
      </c>
      <c r="L98" s="4">
        <f>'1'!L98</f>
        <v>0.12053790962694974</v>
      </c>
      <c r="M98" s="4">
        <f>'1'!M98</f>
        <v>6.0564101164822498E-2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0.15067238703368718</v>
      </c>
      <c r="S98" s="4">
        <f>'1'!S98</f>
        <v>9.0403432220212299E-2</v>
      </c>
      <c r="T98" s="4">
        <f>'1'!T98</f>
        <v>7.5705126456028116E-2</v>
      </c>
      <c r="U98" s="4">
        <f>'1'!U98</f>
        <v>4.5423075873616874E-2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5.5966628839271802E-2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6.9958286049089755E-2</v>
      </c>
      <c r="I99" s="4">
        <f>'1'!I99</f>
        <v>4.197497162945385E-2</v>
      </c>
      <c r="J99" s="4">
        <f>'1'!J99</f>
        <v>0.11892320402659004</v>
      </c>
      <c r="K99" s="4">
        <f>'1'!K99</f>
        <v>5.7104270663660001E-2</v>
      </c>
      <c r="L99" s="4">
        <f>'1'!L99</f>
        <v>0.11138777459594376</v>
      </c>
      <c r="M99" s="4">
        <f>'1'!M99</f>
        <v>5.5966628839271802E-2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0.13923471824492969</v>
      </c>
      <c r="S99" s="4">
        <f>'1'!S99</f>
        <v>8.3540830946957828E-2</v>
      </c>
      <c r="T99" s="4">
        <f>'1'!T99</f>
        <v>6.9958286049089755E-2</v>
      </c>
      <c r="U99" s="4">
        <f>'1'!U99</f>
        <v>4.197497162945385E-2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5.34519943238689E-2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6.6814992904836126E-2</v>
      </c>
      <c r="I100" s="4">
        <f>'1'!I100</f>
        <v>4.0088995742901673E-2</v>
      </c>
      <c r="J100" s="4">
        <f>'1'!J100</f>
        <v>0.10881951083291609</v>
      </c>
      <c r="K100" s="4">
        <f>'1'!K100</f>
        <v>5.2252702497828103E-2</v>
      </c>
      <c r="L100" s="4">
        <f>'1'!L100</f>
        <v>0.10638301464520089</v>
      </c>
      <c r="M100" s="4">
        <f>'1'!M100</f>
        <v>5.34519943238689E-2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0.13297876830650113</v>
      </c>
      <c r="S100" s="4">
        <f>'1'!S100</f>
        <v>7.9787260983900668E-2</v>
      </c>
      <c r="T100" s="4">
        <f>'1'!T100</f>
        <v>6.6814992904836126E-2</v>
      </c>
      <c r="U100" s="4">
        <f>'1'!U100</f>
        <v>4.0088995742901673E-2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5.25833797763125E-2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6.5729224720390625E-2</v>
      </c>
      <c r="I101" s="4">
        <f>'1'!I101</f>
        <v>3.9437534832234375E-2</v>
      </c>
      <c r="J101" s="4">
        <f>'1'!J101</f>
        <v>9.7501751515082294E-2</v>
      </c>
      <c r="K101" s="4">
        <f>'1'!K101</f>
        <v>4.6818166852057599E-2</v>
      </c>
      <c r="L101" s="4">
        <f>'1'!L101</f>
        <v>0.10465425156905007</v>
      </c>
      <c r="M101" s="4">
        <f>'1'!M101</f>
        <v>5.25833797763125E-2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0.1308178144613126</v>
      </c>
      <c r="S101" s="4">
        <f>'1'!S101</f>
        <v>7.8490688676787559E-2</v>
      </c>
      <c r="T101" s="4">
        <f>'1'!T101</f>
        <v>6.5729224720390625E-2</v>
      </c>
      <c r="U101" s="4">
        <f>'1'!U101</f>
        <v>3.9437534832234375E-2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5.4029368886314599E-2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6.7536711107893249E-2</v>
      </c>
      <c r="I102" s="4">
        <f>'1'!I102</f>
        <v>4.0522026664735949E-2</v>
      </c>
      <c r="J102" s="4">
        <f>'1'!J102</f>
        <v>9.5863463662447759E-2</v>
      </c>
      <c r="K102" s="4">
        <f>'1'!K102</f>
        <v>4.6031497557973401E-2</v>
      </c>
      <c r="L102" s="4">
        <f>'1'!L102</f>
        <v>0.10753213634420172</v>
      </c>
      <c r="M102" s="4">
        <f>'1'!M102</f>
        <v>5.4029368886314599E-2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0.13441517043025214</v>
      </c>
      <c r="S102" s="4">
        <f>'1'!S102</f>
        <v>8.0649102258151292E-2</v>
      </c>
      <c r="T102" s="4">
        <f>'1'!T102</f>
        <v>6.7536711107893249E-2</v>
      </c>
      <c r="U102" s="4">
        <f>'1'!U102</f>
        <v>4.0522026664735949E-2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5.4159184587133799E-2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6.7698980733917252E-2</v>
      </c>
      <c r="I103" s="4">
        <f>'1'!I103</f>
        <v>4.0619388440350346E-2</v>
      </c>
      <c r="J103" s="4">
        <f>'1'!J103</f>
        <v>9.3203937965288322E-2</v>
      </c>
      <c r="K103" s="4">
        <f>'1'!K103</f>
        <v>4.4754452623886401E-2</v>
      </c>
      <c r="L103" s="4">
        <f>'1'!L103</f>
        <v>0.10779050248705785</v>
      </c>
      <c r="M103" s="4">
        <f>'1'!M103</f>
        <v>5.4159184587133799E-2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0.1347381281088223</v>
      </c>
      <c r="S103" s="4">
        <f>'1'!S103</f>
        <v>8.0842876865293387E-2</v>
      </c>
      <c r="T103" s="4">
        <f>'1'!T103</f>
        <v>6.7698980733917252E-2</v>
      </c>
      <c r="U103" s="4">
        <f>'1'!U103</f>
        <v>4.0619388440350346E-2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5.0873627360580501E-2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6.3592034200725622E-2</v>
      </c>
      <c r="I104" s="4">
        <f>'1'!I104</f>
        <v>3.8155220520435379E-2</v>
      </c>
      <c r="J104" s="4">
        <f>'1'!J104</f>
        <v>8.6450946437230974E-2</v>
      </c>
      <c r="K104" s="4">
        <f>'1'!K104</f>
        <v>4.15118166794212E-2</v>
      </c>
      <c r="L104" s="4">
        <f>'1'!L104</f>
        <v>0.10125141097192641</v>
      </c>
      <c r="M104" s="4">
        <f>'1'!M104</f>
        <v>5.0873627360580501E-2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0.12656426371490803</v>
      </c>
      <c r="S104" s="4">
        <f>'1'!S104</f>
        <v>7.5938558228944811E-2</v>
      </c>
      <c r="T104" s="4">
        <f>'1'!T104</f>
        <v>6.3592034200725622E-2</v>
      </c>
      <c r="U104" s="4">
        <f>'1'!U104</f>
        <v>3.8155220520435379E-2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5.2021531455733697E-2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6.5026914319667117E-2</v>
      </c>
      <c r="I105" s="4">
        <f>'1'!I105</f>
        <v>3.9016148591800276E-2</v>
      </c>
      <c r="J105" s="4">
        <f>'1'!J105</f>
        <v>8.4932863123334534E-2</v>
      </c>
      <c r="K105" s="4">
        <f>'1'!K105</f>
        <v>4.0782866924356197E-2</v>
      </c>
      <c r="L105" s="4">
        <f>'1'!L105</f>
        <v>0.10353603102606417</v>
      </c>
      <c r="M105" s="4">
        <f>'1'!M105</f>
        <v>5.2021531455733697E-2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0.12942003878258021</v>
      </c>
      <c r="S105" s="4">
        <f>'1'!S105</f>
        <v>7.7652023269548121E-2</v>
      </c>
      <c r="T105" s="4">
        <f>'1'!T105</f>
        <v>6.5026914319667117E-2</v>
      </c>
      <c r="U105" s="4">
        <f>'1'!U105</f>
        <v>3.9016148591800276E-2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5.1481073277088597E-2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6.4351341596360745E-2</v>
      </c>
      <c r="I106" s="4">
        <f>'1'!I106</f>
        <v>3.861080495781645E-2</v>
      </c>
      <c r="J106" s="4">
        <f>'1'!J106</f>
        <v>7.1658649466384325E-2</v>
      </c>
      <c r="K106" s="4">
        <f>'1'!K106</f>
        <v>3.4408885532598098E-2</v>
      </c>
      <c r="L106" s="4">
        <f>'1'!L106</f>
        <v>0.10246038228627065</v>
      </c>
      <c r="M106" s="4">
        <f>'1'!M106</f>
        <v>5.1481073277088597E-2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0.12807547785783832</v>
      </c>
      <c r="S106" s="4">
        <f>'1'!S106</f>
        <v>7.684528671470299E-2</v>
      </c>
      <c r="T106" s="4">
        <f>'1'!T106</f>
        <v>6.4351341596360745E-2</v>
      </c>
      <c r="U106" s="4">
        <f>'1'!U106</f>
        <v>3.861080495781645E-2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5.0220648217117803E-2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6.2775810271397253E-2</v>
      </c>
      <c r="I107" s="4">
        <f>'1'!I107</f>
        <v>3.7665486162838352E-2</v>
      </c>
      <c r="J107" s="4">
        <f>'1'!J107</f>
        <v>7.202699502803063E-2</v>
      </c>
      <c r="K107" s="4">
        <f>'1'!K107</f>
        <v>3.4585756857434799E-2</v>
      </c>
      <c r="L107" s="4">
        <f>'1'!L107</f>
        <v>9.9951816996796033E-2</v>
      </c>
      <c r="M107" s="4">
        <f>'1'!M107</f>
        <v>5.0220648217117803E-2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0.12493977124599503</v>
      </c>
      <c r="S107" s="4">
        <f>'1'!S107</f>
        <v>7.4963862747597032E-2</v>
      </c>
      <c r="T107" s="4">
        <f>'1'!T107</f>
        <v>6.2775810271397253E-2</v>
      </c>
      <c r="U107" s="4">
        <f>'1'!U107</f>
        <v>3.7665486162838352E-2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5.52176695317479E-2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6.902208691468488E-2</v>
      </c>
      <c r="I108" s="4">
        <f>'1'!I108</f>
        <v>4.1413252148810926E-2</v>
      </c>
      <c r="J108" s="4">
        <f>'1'!J108</f>
        <v>7.1703123585265746E-2</v>
      </c>
      <c r="K108" s="4">
        <f>'1'!K108</f>
        <v>3.44302410127411E-2</v>
      </c>
      <c r="L108" s="4">
        <f>'1'!L108</f>
        <v>0.10989715577079368</v>
      </c>
      <c r="M108" s="4">
        <f>'1'!M108</f>
        <v>5.52176695317479E-2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0.13737144471349211</v>
      </c>
      <c r="S108" s="4">
        <f>'1'!S108</f>
        <v>8.2422866828095256E-2</v>
      </c>
      <c r="T108" s="4">
        <f>'1'!T108</f>
        <v>6.902208691468488E-2</v>
      </c>
      <c r="U108" s="4">
        <f>'1'!U108</f>
        <v>4.1413252148810926E-2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5.9950422852650197E-2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7.4938028565812748E-2</v>
      </c>
      <c r="I109" s="4">
        <f>'1'!I109</f>
        <v>4.4962817139487646E-2</v>
      </c>
      <c r="J109" s="4">
        <f>'1'!J109</f>
        <v>7.4174624246340207E-2</v>
      </c>
      <c r="K109" s="4">
        <f>'1'!K109</f>
        <v>3.5617000517335802E-2</v>
      </c>
      <c r="L109" s="4">
        <f>'1'!L109</f>
        <v>0.11931653426580413</v>
      </c>
      <c r="M109" s="4">
        <f>'1'!M109</f>
        <v>5.9950422852650197E-2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0.14914566783225516</v>
      </c>
      <c r="S109" s="4">
        <f>'1'!S109</f>
        <v>8.9487400699353098E-2</v>
      </c>
      <c r="T109" s="4">
        <f>'1'!T109</f>
        <v>7.4938028565812748E-2</v>
      </c>
      <c r="U109" s="4">
        <f>'1'!U109</f>
        <v>4.4962817139487646E-2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6.6288526264036099E-2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8.286065783004512E-2</v>
      </c>
      <c r="I110" s="4">
        <f>'1'!I110</f>
        <v>4.9716394698027078E-2</v>
      </c>
      <c r="J110" s="4">
        <f>'1'!J110</f>
        <v>7.7704204243845318E-2</v>
      </c>
      <c r="K110" s="4">
        <f>'1'!K110</f>
        <v>3.73118261248052E-2</v>
      </c>
      <c r="L110" s="4">
        <f>'1'!L110</f>
        <v>0.13193096627279047</v>
      </c>
      <c r="M110" s="4">
        <f>'1'!M110</f>
        <v>6.6288526264036099E-2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0.16491370784098808</v>
      </c>
      <c r="S110" s="4">
        <f>'1'!S110</f>
        <v>9.8948224704592858E-2</v>
      </c>
      <c r="T110" s="4">
        <f>'1'!T110</f>
        <v>8.286065783004512E-2</v>
      </c>
      <c r="U110" s="4">
        <f>'1'!U110</f>
        <v>4.9716394698027078E-2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7.8894475693296107E-2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9.8618094616620133E-2</v>
      </c>
      <c r="I111" s="4">
        <f>'1'!I111</f>
        <v>5.917085676997208E-2</v>
      </c>
      <c r="J111" s="4">
        <f>'1'!J111</f>
        <v>9.1575827942874055E-2</v>
      </c>
      <c r="K111" s="4">
        <f>'1'!K111</f>
        <v>4.3972670496915001E-2</v>
      </c>
      <c r="L111" s="4">
        <f>'1'!L111</f>
        <v>0.15702000026886687</v>
      </c>
      <c r="M111" s="4">
        <f>'1'!M111</f>
        <v>7.8894475693296107E-2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0.19627500033608358</v>
      </c>
      <c r="S111" s="4">
        <f>'1'!S111</f>
        <v>0.11776500020165015</v>
      </c>
      <c r="T111" s="4">
        <f>'1'!T111</f>
        <v>9.8618094616620133E-2</v>
      </c>
      <c r="U111" s="4">
        <f>'1'!U111</f>
        <v>5.917085676997208E-2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8.5140566967712203E-2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0.10642570870964026</v>
      </c>
      <c r="I112" s="4">
        <f>'1'!I112</f>
        <v>6.3855425225784149E-2</v>
      </c>
      <c r="J112" s="4">
        <f>'1'!J112</f>
        <v>9.2926130353277472E-2</v>
      </c>
      <c r="K112" s="4">
        <f>'1'!K112</f>
        <v>4.4621055603527401E-2</v>
      </c>
      <c r="L112" s="4">
        <f>'1'!L112</f>
        <v>0.16945130480533291</v>
      </c>
      <c r="M112" s="4">
        <f>'1'!M112</f>
        <v>8.5140566967712203E-2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0.21181413100666613</v>
      </c>
      <c r="S112" s="4">
        <f>'1'!S112</f>
        <v>0.12708847860399969</v>
      </c>
      <c r="T112" s="4">
        <f>'1'!T112</f>
        <v>0.10642570870964026</v>
      </c>
      <c r="U112" s="4">
        <f>'1'!U112</f>
        <v>6.3855425225784149E-2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8.5403018088495694E-2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0.10675377261061962</v>
      </c>
      <c r="I113" s="4">
        <f>'1'!I113</f>
        <v>6.4052263566371767E-2</v>
      </c>
      <c r="J113" s="4">
        <f>'1'!J113</f>
        <v>8.719450302634639E-2</v>
      </c>
      <c r="K113" s="4">
        <f>'1'!K113</f>
        <v>4.1868855972687302E-2</v>
      </c>
      <c r="L113" s="4">
        <f>'1'!L113</f>
        <v>0.16997364904672432</v>
      </c>
      <c r="M113" s="4">
        <f>'1'!M113</f>
        <v>8.5403018088495694E-2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0.2124670613084054</v>
      </c>
      <c r="S113" s="4">
        <f>'1'!S113</f>
        <v>0.12748023678504325</v>
      </c>
      <c r="T113" s="4">
        <f>'1'!T113</f>
        <v>0.10675377261061962</v>
      </c>
      <c r="U113" s="4">
        <f>'1'!U113</f>
        <v>6.4052263566371767E-2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8.2241637479201102E-2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0.10280204684900138</v>
      </c>
      <c r="I114" s="4">
        <f>'1'!I114</f>
        <v>6.1681228109400826E-2</v>
      </c>
      <c r="J114" s="4">
        <f>'1'!J114</f>
        <v>7.738571800837471E-2</v>
      </c>
      <c r="K114" s="4">
        <f>'1'!K114</f>
        <v>3.7158896136567601E-2</v>
      </c>
      <c r="L114" s="4">
        <f>'1'!L114</f>
        <v>0.16368170046909269</v>
      </c>
      <c r="M114" s="4">
        <f>'1'!M114</f>
        <v>8.2241637479201102E-2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0.20460212558636587</v>
      </c>
      <c r="S114" s="4">
        <f>'1'!S114</f>
        <v>0.12276127535181952</v>
      </c>
      <c r="T114" s="4">
        <f>'1'!T114</f>
        <v>0.10280204684900138</v>
      </c>
      <c r="U114" s="4">
        <f>'1'!U114</f>
        <v>6.1681228109400826E-2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7.78602278883163E-2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9.7325284860395378E-2</v>
      </c>
      <c r="I115" s="4">
        <f>'1'!I115</f>
        <v>5.8395170916237221E-2</v>
      </c>
      <c r="J115" s="4">
        <f>'1'!J115</f>
        <v>6.8618525559291071E-2</v>
      </c>
      <c r="K115" s="4">
        <f>'1'!K115</f>
        <v>3.2949085825192799E-2</v>
      </c>
      <c r="L115" s="4">
        <f>'1'!L115</f>
        <v>0.15496158503524102</v>
      </c>
      <c r="M115" s="4">
        <f>'1'!M115</f>
        <v>7.78602278883163E-2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0.19370198129405128</v>
      </c>
      <c r="S115" s="4">
        <f>'1'!S115</f>
        <v>0.11622118877643076</v>
      </c>
      <c r="T115" s="4">
        <f>'1'!T115</f>
        <v>9.7325284860395378E-2</v>
      </c>
      <c r="U115" s="4">
        <f>'1'!U115</f>
        <v>5.8395170916237221E-2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8.0298019534985901E-2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0.10037252441873237</v>
      </c>
      <c r="I116" s="4">
        <f>'1'!I116</f>
        <v>6.0223514651239429E-2</v>
      </c>
      <c r="J116" s="4">
        <f>'1'!J116</f>
        <v>6.8260723347844346E-2</v>
      </c>
      <c r="K116" s="4">
        <f>'1'!K116</f>
        <v>3.27772771820121E-2</v>
      </c>
      <c r="L116" s="4">
        <f>'1'!L116</f>
        <v>0.15981340820348888</v>
      </c>
      <c r="M116" s="4">
        <f>'1'!M116</f>
        <v>8.0298019534985901E-2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0.1997667602543611</v>
      </c>
      <c r="S116" s="4">
        <f>'1'!S116</f>
        <v>0.11986005615261666</v>
      </c>
      <c r="T116" s="4">
        <f>'1'!T116</f>
        <v>0.10037252441873237</v>
      </c>
      <c r="U116" s="4">
        <f>'1'!U116</f>
        <v>6.0223514651239429E-2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8.2736097034031203E-2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0.103420121292539</v>
      </c>
      <c r="I117" s="4">
        <f>'1'!I117</f>
        <v>6.2052072775523402E-2</v>
      </c>
      <c r="J117" s="4">
        <f>'1'!J117</f>
        <v>7.0099804566983573E-2</v>
      </c>
      <c r="K117" s="4">
        <f>'1'!K117</f>
        <v>3.36603629731307E-2</v>
      </c>
      <c r="L117" s="4">
        <f>'1'!L117</f>
        <v>0.16466580029040584</v>
      </c>
      <c r="M117" s="4">
        <f>'1'!M117</f>
        <v>8.2736097034031203E-2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0.20583225036300729</v>
      </c>
      <c r="S117" s="4">
        <f>'1'!S117</f>
        <v>0.12349935021780438</v>
      </c>
      <c r="T117" s="4">
        <f>'1'!T117</f>
        <v>0.103420121292539</v>
      </c>
      <c r="U117" s="4">
        <f>'1'!U117</f>
        <v>6.2052072775523402E-2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8.5364555862730201E-2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0.10670569482841274</v>
      </c>
      <c r="I118" s="4">
        <f>'1'!I118</f>
        <v>6.4023416897047658E-2</v>
      </c>
      <c r="J118" s="4">
        <f>'1'!J118</f>
        <v>6.7326448077531645E-2</v>
      </c>
      <c r="K118" s="4">
        <f>'1'!K118</f>
        <v>3.2328659030937297E-2</v>
      </c>
      <c r="L118" s="4">
        <f>'1'!L118</f>
        <v>0.16989709947025566</v>
      </c>
      <c r="M118" s="4">
        <f>'1'!M118</f>
        <v>8.5364555862730201E-2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0.21237137433781958</v>
      </c>
      <c r="S118" s="4">
        <f>'1'!S118</f>
        <v>0.12742282460269175</v>
      </c>
      <c r="T118" s="4">
        <f>'1'!T118</f>
        <v>0.10670569482841274</v>
      </c>
      <c r="U118" s="4">
        <f>'1'!U118</f>
        <v>6.4023416897047658E-2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8.4722598872084401E-2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0.1059032485901055</v>
      </c>
      <c r="I119" s="4">
        <f>'1'!I119</f>
        <v>6.3541949154063304E-2</v>
      </c>
      <c r="J119" s="4">
        <f>'1'!J119</f>
        <v>6.0374834283283704E-2</v>
      </c>
      <c r="K119" s="4">
        <f>'1'!K119</f>
        <v>2.8990649103394401E-2</v>
      </c>
      <c r="L119" s="4">
        <f>'1'!L119</f>
        <v>0.16861944237249299</v>
      </c>
      <c r="M119" s="4">
        <f>'1'!M119</f>
        <v>8.4722598872084401E-2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0.21077430296561622</v>
      </c>
      <c r="S119" s="4">
        <f>'1'!S119</f>
        <v>0.12646458177936976</v>
      </c>
      <c r="T119" s="4">
        <f>'1'!T119</f>
        <v>0.1059032485901055</v>
      </c>
      <c r="U119" s="4">
        <f>'1'!U119</f>
        <v>6.3541949154063304E-2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9.0453441145749103E-2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0.11306680143218638</v>
      </c>
      <c r="I120" s="4">
        <f>'1'!I120</f>
        <v>6.7840080859311827E-2</v>
      </c>
      <c r="J120" s="4">
        <f>'1'!J120</f>
        <v>6.6388872271195429E-2</v>
      </c>
      <c r="K120" s="4">
        <f>'1'!K120</f>
        <v>3.1878456036063797E-2</v>
      </c>
      <c r="L120" s="4">
        <f>'1'!L120</f>
        <v>0.18002527082174813</v>
      </c>
      <c r="M120" s="4">
        <f>'1'!M120</f>
        <v>9.0453441145749103E-2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0.22503158852718516</v>
      </c>
      <c r="S120" s="4">
        <f>'1'!S120</f>
        <v>0.1350189531163111</v>
      </c>
      <c r="T120" s="4">
        <f>'1'!T120</f>
        <v>0.11306680143218638</v>
      </c>
      <c r="U120" s="4">
        <f>'1'!U120</f>
        <v>6.7840080859311827E-2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9.3541020119032203E-2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0.11692627514879025</v>
      </c>
      <c r="I121" s="4">
        <f>'1'!I121</f>
        <v>7.0155765089274152E-2</v>
      </c>
      <c r="J121" s="4">
        <f>'1'!J121</f>
        <v>8.2507627452062055E-2</v>
      </c>
      <c r="K121" s="4">
        <f>'1'!K121</f>
        <v>3.9618322836185299E-2</v>
      </c>
      <c r="L121" s="4">
        <f>'1'!L121</f>
        <v>0.18617033544071812</v>
      </c>
      <c r="M121" s="4">
        <f>'1'!M121</f>
        <v>9.3541020119032203E-2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0.23271291930089766</v>
      </c>
      <c r="S121" s="4">
        <f>'1'!S121</f>
        <v>0.13962775158053858</v>
      </c>
      <c r="T121" s="4">
        <f>'1'!T121</f>
        <v>0.11692627514879025</v>
      </c>
      <c r="U121" s="4">
        <f>'1'!U121</f>
        <v>7.0155765089274152E-2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9.0581186609378098E-2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0.11322648326172262</v>
      </c>
      <c r="I122" s="4">
        <f>'1'!I122</f>
        <v>6.7935889957033577E-2</v>
      </c>
      <c r="J122" s="4">
        <f>'1'!J122</f>
        <v>8.3663425763512766E-2</v>
      </c>
      <c r="K122" s="4">
        <f>'1'!K122</f>
        <v>4.0173311411795198E-2</v>
      </c>
      <c r="L122" s="4">
        <f>'1'!L122</f>
        <v>0.18027951666795097</v>
      </c>
      <c r="M122" s="4">
        <f>'1'!M122</f>
        <v>9.0581186609378098E-2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0.22534939583493871</v>
      </c>
      <c r="S122" s="4">
        <f>'1'!S122</f>
        <v>0.13520963750096324</v>
      </c>
      <c r="T122" s="4">
        <f>'1'!T122</f>
        <v>0.11322648326172262</v>
      </c>
      <c r="U122" s="4">
        <f>'1'!U122</f>
        <v>6.7935889957033577E-2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8.3734763818005695E-2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0.10466845477250712</v>
      </c>
      <c r="I123" s="4">
        <f>'1'!I123</f>
        <v>6.2801072863504268E-2</v>
      </c>
      <c r="J123" s="4">
        <f>'1'!J123</f>
        <v>8.5200248840905268E-2</v>
      </c>
      <c r="K123" s="4">
        <f>'1'!K123</f>
        <v>4.0911259583406502E-2</v>
      </c>
      <c r="L123" s="4">
        <f>'1'!L123</f>
        <v>0.16665340027519804</v>
      </c>
      <c r="M123" s="4">
        <f>'1'!M123</f>
        <v>8.3734763818005695E-2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0.20831675034399755</v>
      </c>
      <c r="S123" s="4">
        <f>'1'!S123</f>
        <v>0.12499005020639853</v>
      </c>
      <c r="T123" s="4">
        <f>'1'!T123</f>
        <v>0.10466845477250712</v>
      </c>
      <c r="U123" s="4">
        <f>'1'!U123</f>
        <v>6.2801072863504268E-2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7.2044301638815297E-2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9.0055377048519125E-2</v>
      </c>
      <c r="I124" s="4">
        <f>'1'!I124</f>
        <v>5.403322622911147E-2</v>
      </c>
      <c r="J124" s="4">
        <f>'1'!J124</f>
        <v>6.6979795162716224E-2</v>
      </c>
      <c r="K124" s="4">
        <f>'1'!K124</f>
        <v>3.2162204031376901E-2</v>
      </c>
      <c r="L124" s="4">
        <f>'1'!L124</f>
        <v>0.14338641791187354</v>
      </c>
      <c r="M124" s="4">
        <f>'1'!M124</f>
        <v>7.2044301638815297E-2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0.17923302238984193</v>
      </c>
      <c r="S124" s="4">
        <f>'1'!S124</f>
        <v>0.10753981343390515</v>
      </c>
      <c r="T124" s="4">
        <f>'1'!T124</f>
        <v>9.0055377048519125E-2</v>
      </c>
      <c r="U124" s="4">
        <f>'1'!U124</f>
        <v>5.403322622911147E-2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7.3076821581649604E-2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9.1346026977062011E-2</v>
      </c>
      <c r="I125" s="4">
        <f>'1'!I125</f>
        <v>5.4807616186237203E-2</v>
      </c>
      <c r="J125" s="4">
        <f>'1'!J125</f>
        <v>6.3351133280698774E-2</v>
      </c>
      <c r="K125" s="4">
        <f>'1'!K125</f>
        <v>3.0419801512426101E-2</v>
      </c>
      <c r="L125" s="4">
        <f>'1'!L125</f>
        <v>0.1454413942619506</v>
      </c>
      <c r="M125" s="4">
        <f>'1'!M125</f>
        <v>7.3076821581649604E-2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0.18180174282743825</v>
      </c>
      <c r="S125" s="4">
        <f>'1'!S125</f>
        <v>0.10908104569646296</v>
      </c>
      <c r="T125" s="4">
        <f>'1'!T125</f>
        <v>9.1346026977062011E-2</v>
      </c>
      <c r="U125" s="4">
        <f>'1'!U125</f>
        <v>5.4807616186237203E-2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7.2159994999902694E-2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9.019999374987836E-2</v>
      </c>
      <c r="I126" s="4">
        <f>'1'!I126</f>
        <v>5.411999624992702E-2</v>
      </c>
      <c r="J126" s="4">
        <f>'1'!J126</f>
        <v>6.6055238089137075E-2</v>
      </c>
      <c r="K126" s="4">
        <f>'1'!K126</f>
        <v>3.1718252341664102E-2</v>
      </c>
      <c r="L126" s="4">
        <f>'1'!L126</f>
        <v>0.14361667701974404</v>
      </c>
      <c r="M126" s="4">
        <f>'1'!M126</f>
        <v>7.2159994999902694E-2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0.17952084627468004</v>
      </c>
      <c r="S126" s="4">
        <f>'1'!S126</f>
        <v>0.10771250776480804</v>
      </c>
      <c r="T126" s="4">
        <f>'1'!T126</f>
        <v>9.019999374987836E-2</v>
      </c>
      <c r="U126" s="4">
        <f>'1'!U126</f>
        <v>5.411999624992702E-2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8.1322166552085504E-2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0.10165270819010688</v>
      </c>
      <c r="I127" s="4">
        <f>'1'!I127</f>
        <v>6.0991624914064124E-2</v>
      </c>
      <c r="J127" s="4">
        <f>'1'!J127</f>
        <v>5.8525550673125606E-2</v>
      </c>
      <c r="K127" s="4">
        <f>'1'!K127</f>
        <v>2.8102664351615202E-2</v>
      </c>
      <c r="L127" s="4">
        <f>'1'!L127</f>
        <v>0.16185172030946571</v>
      </c>
      <c r="M127" s="4">
        <f>'1'!M127</f>
        <v>8.1322166552085504E-2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0.20231465038683213</v>
      </c>
      <c r="S127" s="4">
        <f>'1'!S127</f>
        <v>0.12138879023209928</v>
      </c>
      <c r="T127" s="4">
        <f>'1'!T127</f>
        <v>0.10165270819010688</v>
      </c>
      <c r="U127" s="4">
        <f>'1'!U127</f>
        <v>6.0991624914064124E-2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8.6012268627188193E-2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0.10751533578398524</v>
      </c>
      <c r="I128" s="4">
        <f>'1'!I128</f>
        <v>6.4509201470391145E-2</v>
      </c>
      <c r="J128" s="4">
        <f>'1'!J128</f>
        <v>6.7098796171244743E-2</v>
      </c>
      <c r="K128" s="4">
        <f>'1'!K128</f>
        <v>3.2219345662027402E-2</v>
      </c>
      <c r="L128" s="4">
        <f>'1'!L128</f>
        <v>0.17118621201654749</v>
      </c>
      <c r="M128" s="4">
        <f>'1'!M128</f>
        <v>8.6012268627188193E-2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0.21398276502068436</v>
      </c>
      <c r="S128" s="4">
        <f>'1'!S128</f>
        <v>0.12838965901241062</v>
      </c>
      <c r="T128" s="4">
        <f>'1'!T128</f>
        <v>0.10751533578398524</v>
      </c>
      <c r="U128" s="4">
        <f>'1'!U128</f>
        <v>6.4509201470391145E-2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7.4806378477559596E-2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9.3507973096949498E-2</v>
      </c>
      <c r="I129" s="4">
        <f>'1'!I129</f>
        <v>5.6104783858169693E-2</v>
      </c>
      <c r="J129" s="4">
        <f>'1'!J129</f>
        <v>4.2734249267880983E-2</v>
      </c>
      <c r="K129" s="4">
        <f>'1'!K129</f>
        <v>2.05200335525417E-2</v>
      </c>
      <c r="L129" s="4">
        <f>'1'!L129</f>
        <v>0.14888365079353033</v>
      </c>
      <c r="M129" s="4">
        <f>'1'!M129</f>
        <v>7.4806378477559596E-2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0.1861045634919129</v>
      </c>
      <c r="S129" s="4">
        <f>'1'!S129</f>
        <v>0.11166273809514775</v>
      </c>
      <c r="T129" s="4">
        <f>'1'!T129</f>
        <v>9.3507973096949498E-2</v>
      </c>
      <c r="U129" s="4">
        <f>'1'!U129</f>
        <v>5.6104783858169693E-2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7.3709420397165298E-2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9.213677549645663E-2</v>
      </c>
      <c r="I130" s="4">
        <f>'1'!I130</f>
        <v>5.5282065297873974E-2</v>
      </c>
      <c r="J130" s="4">
        <f>'1'!J130</f>
        <v>5.0804586044281293E-2</v>
      </c>
      <c r="K130" s="4">
        <f>'1'!K130</f>
        <v>2.4395229309321101E-2</v>
      </c>
      <c r="L130" s="4">
        <f>'1'!L130</f>
        <v>0.14670042621963175</v>
      </c>
      <c r="M130" s="4">
        <f>'1'!M130</f>
        <v>7.3709420397165298E-2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0.18337553277453969</v>
      </c>
      <c r="S130" s="4">
        <f>'1'!S130</f>
        <v>0.11002531966472381</v>
      </c>
      <c r="T130" s="4">
        <f>'1'!T130</f>
        <v>9.213677549645663E-2</v>
      </c>
      <c r="U130" s="4">
        <f>'1'!U130</f>
        <v>5.5282065297873974E-2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7.8308768329399703E-2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9.7885960411749628E-2</v>
      </c>
      <c r="I131" s="4">
        <f>'1'!I131</f>
        <v>5.8731576247049777E-2</v>
      </c>
      <c r="J131" s="4">
        <f>'1'!J131</f>
        <v>6.4317732173445039E-2</v>
      </c>
      <c r="K131" s="4">
        <f>'1'!K131</f>
        <v>3.08839407461978E-2</v>
      </c>
      <c r="L131" s="4">
        <f>'1'!L131</f>
        <v>0.15585429418325933</v>
      </c>
      <c r="M131" s="4">
        <f>'1'!M131</f>
        <v>7.8308768329399703E-2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0.19481786772907417</v>
      </c>
      <c r="S131" s="4">
        <f>'1'!S131</f>
        <v>0.11689072063744449</v>
      </c>
      <c r="T131" s="4">
        <f>'1'!T131</f>
        <v>9.7885960411749628E-2</v>
      </c>
      <c r="U131" s="4">
        <f>'1'!U131</f>
        <v>5.8731576247049777E-2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7.4949088909195993E-2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9.3686361136494992E-2</v>
      </c>
      <c r="I132" s="4">
        <f>'1'!I132</f>
        <v>5.6211816681896995E-2</v>
      </c>
      <c r="J132" s="4">
        <f>'1'!J132</f>
        <v>6.4009119729852015E-2</v>
      </c>
      <c r="K132" s="4">
        <f>'1'!K132</f>
        <v>3.0735751932640699E-2</v>
      </c>
      <c r="L132" s="4">
        <f>'1'!L132</f>
        <v>0.14916768071852826</v>
      </c>
      <c r="M132" s="4">
        <f>'1'!M132</f>
        <v>7.4949088909195993E-2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0.18645960089816033</v>
      </c>
      <c r="S132" s="4">
        <f>'1'!S132</f>
        <v>0.1118757605388962</v>
      </c>
      <c r="T132" s="4">
        <f>'1'!T132</f>
        <v>9.3686361136494992E-2</v>
      </c>
      <c r="U132" s="4">
        <f>'1'!U132</f>
        <v>5.6211816681896995E-2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7.2048857890085805E-2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9.0061072362607256E-2</v>
      </c>
      <c r="I133" s="4">
        <f>'1'!I133</f>
        <v>5.4036643417564353E-2</v>
      </c>
      <c r="J133" s="4">
        <f>'1'!J133</f>
        <v>5.9432059150951899E-2</v>
      </c>
      <c r="K133" s="4">
        <f>'1'!K133</f>
        <v>2.8537949508119401E-2</v>
      </c>
      <c r="L133" s="4">
        <f>'1'!L133</f>
        <v>0.14339548600655866</v>
      </c>
      <c r="M133" s="4">
        <f>'1'!M133</f>
        <v>7.2048857890085805E-2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0.17924435750819834</v>
      </c>
      <c r="S133" s="4">
        <f>'1'!S133</f>
        <v>0.10754661450491899</v>
      </c>
      <c r="T133" s="4">
        <f>'1'!T133</f>
        <v>9.0061072362607256E-2</v>
      </c>
      <c r="U133" s="4">
        <f>'1'!U133</f>
        <v>5.4036643417564353E-2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7.4443227078482402E-2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9.3054033848102999E-2</v>
      </c>
      <c r="I134" s="4">
        <f>'1'!I134</f>
        <v>5.5832420308861805E-2</v>
      </c>
      <c r="J134" s="4">
        <f>'1'!J134</f>
        <v>9.1866935448123452E-2</v>
      </c>
      <c r="K134" s="4">
        <f>'1'!K134</f>
        <v>4.4112453829428203E-2</v>
      </c>
      <c r="L134" s="4">
        <f>'1'!L134</f>
        <v>0.14816088747861314</v>
      </c>
      <c r="M134" s="4">
        <f>'1'!M134</f>
        <v>7.4443227078482402E-2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0.18520110934826642</v>
      </c>
      <c r="S134" s="4">
        <f>'1'!S134</f>
        <v>0.11112066560895986</v>
      </c>
      <c r="T134" s="4">
        <f>'1'!T134</f>
        <v>9.3054033848102999E-2</v>
      </c>
      <c r="U134" s="4">
        <f>'1'!U134</f>
        <v>5.5832420308861805E-2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6.5261547102818201E-2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8.1576933878522745E-2</v>
      </c>
      <c r="I135" s="4">
        <f>'1'!I135</f>
        <v>4.8946160327113651E-2</v>
      </c>
      <c r="J135" s="4">
        <f>'1'!J135</f>
        <v>9.3206886146178183E-2</v>
      </c>
      <c r="K135" s="4">
        <f>'1'!K135</f>
        <v>4.4755868274607202E-2</v>
      </c>
      <c r="L135" s="4">
        <f>'1'!L135</f>
        <v>0.12988701748228906</v>
      </c>
      <c r="M135" s="4">
        <f>'1'!M135</f>
        <v>6.5261547102818201E-2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0.16235877185286132</v>
      </c>
      <c r="S135" s="4">
        <f>'1'!S135</f>
        <v>9.7415263111716804E-2</v>
      </c>
      <c r="T135" s="4">
        <f>'1'!T135</f>
        <v>8.1576933878522745E-2</v>
      </c>
      <c r="U135" s="4">
        <f>'1'!U135</f>
        <v>4.8946160327113651E-2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5.3434085096868901E-2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6.6792606371086125E-2</v>
      </c>
      <c r="I136" s="4">
        <f>'1'!I136</f>
        <v>4.0075563822651677E-2</v>
      </c>
      <c r="J136" s="4">
        <f>'1'!J136</f>
        <v>5.3704457706910361E-2</v>
      </c>
      <c r="K136" s="4">
        <f>'1'!K136</f>
        <v>2.5787683016468301E-2</v>
      </c>
      <c r="L136" s="4">
        <f>'1'!L136</f>
        <v>0.10634737074486891</v>
      </c>
      <c r="M136" s="4">
        <f>'1'!M136</f>
        <v>5.3434085096868901E-2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0.13293421343108613</v>
      </c>
      <c r="S136" s="4">
        <f>'1'!S136</f>
        <v>7.9760528058651692E-2</v>
      </c>
      <c r="T136" s="4">
        <f>'1'!T136</f>
        <v>6.6792606371086125E-2</v>
      </c>
      <c r="U136" s="4">
        <f>'1'!U136</f>
        <v>4.0075563822651677E-2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6.2599130661031496E-2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7.8248913326289374E-2</v>
      </c>
      <c r="I137" s="4">
        <f>'1'!I137</f>
        <v>4.6949347995773619E-2</v>
      </c>
      <c r="J137" s="4">
        <f>'1'!J137</f>
        <v>5.2847572707332521E-2</v>
      </c>
      <c r="K137" s="4">
        <f>'1'!K137</f>
        <v>2.5376225947647799E-2</v>
      </c>
      <c r="L137" s="4">
        <f>'1'!L137</f>
        <v>0.12458813404676981</v>
      </c>
      <c r="M137" s="4">
        <f>'1'!M137</f>
        <v>6.2599130661031496E-2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0.15573516755846226</v>
      </c>
      <c r="S137" s="4">
        <f>'1'!S137</f>
        <v>9.3441100535077357E-2</v>
      </c>
      <c r="T137" s="4">
        <f>'1'!T137</f>
        <v>7.8248913326289374E-2</v>
      </c>
      <c r="U137" s="4">
        <f>'1'!U137</f>
        <v>4.6949347995773619E-2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7.1178891990566304E-2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8.8973614988207883E-2</v>
      </c>
      <c r="I138" s="4">
        <f>'1'!I138</f>
        <v>5.3384168992924724E-2</v>
      </c>
      <c r="J138" s="4">
        <f>'1'!J138</f>
        <v>9.0863657761218936E-2</v>
      </c>
      <c r="K138" s="4">
        <f>'1'!K138</f>
        <v>4.3630702256614903E-2</v>
      </c>
      <c r="L138" s="4">
        <f>'1'!L138</f>
        <v>0.14166403339753822</v>
      </c>
      <c r="M138" s="4">
        <f>'1'!M138</f>
        <v>7.1178891990566304E-2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0.17708004174692277</v>
      </c>
      <c r="S138" s="4">
        <f>'1'!S138</f>
        <v>0.10624802504815367</v>
      </c>
      <c r="T138" s="4">
        <f>'1'!T138</f>
        <v>8.8973614988207883E-2</v>
      </c>
      <c r="U138" s="4">
        <f>'1'!U138</f>
        <v>5.3384168992924724E-2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6.9567281043902196E-2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8.6959101304877745E-2</v>
      </c>
      <c r="I139" s="4">
        <f>'1'!I139</f>
        <v>5.2175460782926647E-2</v>
      </c>
      <c r="J139" s="4">
        <f>'1'!J139</f>
        <v>9.4071590004334835E-2</v>
      </c>
      <c r="K139" s="4">
        <f>'1'!K139</f>
        <v>4.51710797849618E-2</v>
      </c>
      <c r="L139" s="4">
        <f>'1'!L139</f>
        <v>0.138456519195121</v>
      </c>
      <c r="M139" s="4">
        <f>'1'!M139</f>
        <v>6.9567281043902196E-2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0.17307064899390126</v>
      </c>
      <c r="S139" s="4">
        <f>'1'!S139</f>
        <v>0.10384238939634075</v>
      </c>
      <c r="T139" s="4">
        <f>'1'!T139</f>
        <v>8.6959101304877745E-2</v>
      </c>
      <c r="U139" s="4">
        <f>'1'!U139</f>
        <v>5.2175460782926647E-2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5.4824943579064603E-2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6.853117947383075E-2</v>
      </c>
      <c r="I140" s="4">
        <f>'1'!I140</f>
        <v>4.1118707684298456E-2</v>
      </c>
      <c r="J140" s="4">
        <f>'1'!J140</f>
        <v>9.6802104837114711E-2</v>
      </c>
      <c r="K140" s="4">
        <f>'1'!K140</f>
        <v>4.64822121189623E-2</v>
      </c>
      <c r="L140" s="4">
        <f>'1'!L140</f>
        <v>0.10911553159934155</v>
      </c>
      <c r="M140" s="4">
        <f>'1'!M140</f>
        <v>5.4824943579064603E-2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0.13639441449917694</v>
      </c>
      <c r="S140" s="4">
        <f>'1'!S140</f>
        <v>8.1836648699506159E-2</v>
      </c>
      <c r="T140" s="4">
        <f>'1'!T140</f>
        <v>6.853117947383075E-2</v>
      </c>
      <c r="U140" s="4">
        <f>'1'!U140</f>
        <v>4.1118707684298456E-2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4.3295282973786098E-2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5.4119103717232622E-2</v>
      </c>
      <c r="I141" s="4">
        <f>'1'!I141</f>
        <v>3.2471462230339573E-2</v>
      </c>
      <c r="J141" s="4">
        <f>'1'!J141</f>
        <v>8.6707644231187306E-2</v>
      </c>
      <c r="K141" s="4">
        <f>'1'!K141</f>
        <v>4.1635077235885602E-2</v>
      </c>
      <c r="L141" s="4">
        <f>'1'!L141</f>
        <v>8.6168585118846605E-2</v>
      </c>
      <c r="M141" s="4">
        <f>'1'!M141</f>
        <v>4.3295282973786098E-2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0.10771073139855826</v>
      </c>
      <c r="S141" s="4">
        <f>'1'!S141</f>
        <v>6.462643883913495E-2</v>
      </c>
      <c r="T141" s="4">
        <f>'1'!T141</f>
        <v>5.4119103717232622E-2</v>
      </c>
      <c r="U141" s="4">
        <f>'1'!U141</f>
        <v>3.2471462230339573E-2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4.2671763195109798E-2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5.3339703993887246E-2</v>
      </c>
      <c r="I142" s="4">
        <f>'1'!I142</f>
        <v>3.200382239633235E-2</v>
      </c>
      <c r="J142" s="4">
        <f>'1'!J142</f>
        <v>5.4537579878751914E-2</v>
      </c>
      <c r="K142" s="4">
        <f>'1'!K142</f>
        <v>2.6187729705305401E-2</v>
      </c>
      <c r="L142" s="4">
        <f>'1'!L142</f>
        <v>8.4927622745308504E-2</v>
      </c>
      <c r="M142" s="4">
        <f>'1'!M142</f>
        <v>4.2671763195109798E-2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0.10615952843163563</v>
      </c>
      <c r="S142" s="4">
        <f>'1'!S142</f>
        <v>6.3695717058981374E-2</v>
      </c>
      <c r="T142" s="4">
        <f>'1'!T142</f>
        <v>5.3339703993887246E-2</v>
      </c>
      <c r="U142" s="4">
        <f>'1'!U142</f>
        <v>3.200382239633235E-2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4.8233453589255799E-2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6.0291816986569748E-2</v>
      </c>
      <c r="I143" s="4">
        <f>'1'!I143</f>
        <v>3.6175090191941851E-2</v>
      </c>
      <c r="J143" s="4">
        <f>'1'!J143</f>
        <v>6.1866596443943662E-2</v>
      </c>
      <c r="K143" s="4">
        <f>'1'!K143</f>
        <v>2.97069600276198E-2</v>
      </c>
      <c r="L143" s="4">
        <f>'1'!L143</f>
        <v>9.5996796087420802E-2</v>
      </c>
      <c r="M143" s="4">
        <f>'1'!M143</f>
        <v>4.8233453589255799E-2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0.119995995109276</v>
      </c>
      <c r="S143" s="4">
        <f>'1'!S143</f>
        <v>7.1997597065565605E-2</v>
      </c>
      <c r="T143" s="4">
        <f>'1'!T143</f>
        <v>6.0291816986569748E-2</v>
      </c>
      <c r="U143" s="4">
        <f>'1'!U143</f>
        <v>3.6175090191941851E-2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4.2044578893502001E-2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5.2555723616877499E-2</v>
      </c>
      <c r="I144" s="4">
        <f>'1'!I144</f>
        <v>3.1533434170126502E-2</v>
      </c>
      <c r="J144" s="4">
        <f>'1'!J144</f>
        <v>6.366103623677094E-2</v>
      </c>
      <c r="K144" s="4">
        <f>'1'!K144</f>
        <v>3.05686100012981E-2</v>
      </c>
      <c r="L144" s="4">
        <f>'1'!L144</f>
        <v>8.3679367042463981E-2</v>
      </c>
      <c r="M144" s="4">
        <f>'1'!M144</f>
        <v>4.2044578893502001E-2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0.10459920880307998</v>
      </c>
      <c r="S144" s="4">
        <f>'1'!S144</f>
        <v>6.2759525281847986E-2</v>
      </c>
      <c r="T144" s="4">
        <f>'1'!T144</f>
        <v>5.2555723616877499E-2</v>
      </c>
      <c r="U144" s="4">
        <f>'1'!U144</f>
        <v>3.1533434170126502E-2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3.7468951038657099E-2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4.6836188798321375E-2</v>
      </c>
      <c r="I145" s="4">
        <f>'1'!I145</f>
        <v>2.8101713278992822E-2</v>
      </c>
      <c r="J145" s="4">
        <f>'1'!J145</f>
        <v>5.5903932566856752E-2</v>
      </c>
      <c r="K145" s="4">
        <f>'1'!K145</f>
        <v>2.68438217973593E-2</v>
      </c>
      <c r="L145" s="4">
        <f>'1'!L145</f>
        <v>7.4572708044044006E-2</v>
      </c>
      <c r="M145" s="4">
        <f>'1'!M145</f>
        <v>3.7468951038657099E-2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9.3215885055055014E-2</v>
      </c>
      <c r="S145" s="4">
        <f>'1'!S145</f>
        <v>5.5929531033033004E-2</v>
      </c>
      <c r="T145" s="4">
        <f>'1'!T145</f>
        <v>4.6836188798321375E-2</v>
      </c>
      <c r="U145" s="4">
        <f>'1'!U145</f>
        <v>2.8101713278992822E-2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3.9990577591726098E-2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4.9988221989657619E-2</v>
      </c>
      <c r="I146" s="4">
        <f>'1'!I146</f>
        <v>2.9992933193794574E-2</v>
      </c>
      <c r="J146" s="4">
        <f>'1'!J146</f>
        <v>5.7349040837497284E-2</v>
      </c>
      <c r="K146" s="4">
        <f>'1'!K146</f>
        <v>2.75377305639487E-2</v>
      </c>
      <c r="L146" s="4">
        <f>'1'!L146</f>
        <v>7.9591383921682426E-2</v>
      </c>
      <c r="M146" s="4">
        <f>'1'!M146</f>
        <v>3.9990577591726098E-2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9.948922990210303E-2</v>
      </c>
      <c r="S146" s="4">
        <f>'1'!S146</f>
        <v>5.9693537941261823E-2</v>
      </c>
      <c r="T146" s="4">
        <f>'1'!T146</f>
        <v>4.9988221989657619E-2</v>
      </c>
      <c r="U146" s="4">
        <f>'1'!U146</f>
        <v>2.9992933193794574E-2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3.8511027013788002E-2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4.8138783767235002E-2</v>
      </c>
      <c r="I147" s="4">
        <f>'1'!I147</f>
        <v>2.8883270260341001E-2</v>
      </c>
      <c r="J147" s="4">
        <f>'1'!J147</f>
        <v>6.7126090674337668E-2</v>
      </c>
      <c r="K147" s="4">
        <f>'1'!K147</f>
        <v>3.2232451873763002E-2</v>
      </c>
      <c r="L147" s="4">
        <f>'1'!L147</f>
        <v>7.6646703320105369E-2</v>
      </c>
      <c r="M147" s="4">
        <f>'1'!M147</f>
        <v>3.8511027013788002E-2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9.5808379150131712E-2</v>
      </c>
      <c r="S147" s="4">
        <f>'1'!S147</f>
        <v>5.7485027490079027E-2</v>
      </c>
      <c r="T147" s="4">
        <f>'1'!T147</f>
        <v>4.8138783767235002E-2</v>
      </c>
      <c r="U147" s="4">
        <f>'1'!U147</f>
        <v>2.8883270260341001E-2</v>
      </c>
      <c r="V147" s="73">
        <f t="shared" si="2"/>
        <v>248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3.8885830151493599E-2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4.8607287689367E-2</v>
      </c>
      <c r="I148" s="4">
        <f>'1'!I148</f>
        <v>2.9164372613620197E-2</v>
      </c>
      <c r="J148" s="4">
        <f>'1'!J148</f>
        <v>8.908255694437972E-2</v>
      </c>
      <c r="K148" s="4">
        <f>'1'!K148</f>
        <v>4.2775457361755601E-2</v>
      </c>
      <c r="L148" s="4">
        <f>'1'!L148</f>
        <v>7.7392656547706398E-2</v>
      </c>
      <c r="M148" s="4">
        <f>'1'!M148</f>
        <v>3.8885830151493599E-2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9.6740820684632994E-2</v>
      </c>
      <c r="S148" s="4">
        <f>'1'!S148</f>
        <v>5.8044492410779802E-2</v>
      </c>
      <c r="T148" s="4">
        <f>'1'!T148</f>
        <v>4.8607287689367E-2</v>
      </c>
      <c r="U148" s="4">
        <f>'1'!U148</f>
        <v>2.9164372613620197E-2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4.7435908484789797E-2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5.9294885605987245E-2</v>
      </c>
      <c r="I149" s="4">
        <f>'1'!I149</f>
        <v>3.557693136359235E-2</v>
      </c>
      <c r="J149" s="4">
        <f>'1'!J149</f>
        <v>8.6989896643533959E-2</v>
      </c>
      <c r="K149" s="4">
        <f>'1'!K149</f>
        <v>4.1770608550249701E-2</v>
      </c>
      <c r="L149" s="4">
        <f>'1'!L149</f>
        <v>9.4409479213619377E-2</v>
      </c>
      <c r="M149" s="4">
        <f>'1'!M149</f>
        <v>4.7435908484789797E-2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0.11801184901702422</v>
      </c>
      <c r="S149" s="4">
        <f>'1'!S149</f>
        <v>7.0807109410214536E-2</v>
      </c>
      <c r="T149" s="4">
        <f>'1'!T149</f>
        <v>5.9294885605987245E-2</v>
      </c>
      <c r="U149" s="4">
        <f>'1'!U149</f>
        <v>3.557693136359235E-2</v>
      </c>
      <c r="V149" s="73">
        <f t="shared" si="2"/>
        <v>248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4.5585195212384702E-2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5.6981494015480874E-2</v>
      </c>
      <c r="I150" s="4">
        <f>'1'!I150</f>
        <v>3.418889640928853E-2</v>
      </c>
      <c r="J150" s="4">
        <f>'1'!J150</f>
        <v>7.635139335243589E-2</v>
      </c>
      <c r="K150" s="4">
        <f>'1'!K150</f>
        <v>3.6662236501551197E-2</v>
      </c>
      <c r="L150" s="4">
        <f>'1'!L150</f>
        <v>9.072609078905651E-2</v>
      </c>
      <c r="M150" s="4">
        <f>'1'!M150</f>
        <v>4.5585195212384702E-2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0.11340761348632064</v>
      </c>
      <c r="S150" s="4">
        <f>'1'!S150</f>
        <v>6.8044568091792379E-2</v>
      </c>
      <c r="T150" s="4">
        <f>'1'!T150</f>
        <v>5.6981494015480874E-2</v>
      </c>
      <c r="U150" s="4">
        <f>'1'!U150</f>
        <v>3.418889640928853E-2</v>
      </c>
      <c r="V150" s="73">
        <f t="shared" si="2"/>
        <v>248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4.2077559029328297E-2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5.2596948786660373E-2</v>
      </c>
      <c r="I151" s="4">
        <f>'1'!I151</f>
        <v>3.1558169271996221E-2</v>
      </c>
      <c r="J151" s="4">
        <f>'1'!J151</f>
        <v>7.431570427942652E-2</v>
      </c>
      <c r="K151" s="4">
        <f>'1'!K151</f>
        <v>3.56847440032311E-2</v>
      </c>
      <c r="L151" s="4">
        <f>'1'!L151</f>
        <v>8.3745005870668437E-2</v>
      </c>
      <c r="M151" s="4">
        <f>'1'!M151</f>
        <v>4.2077559029328297E-2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0.10468125733833555</v>
      </c>
      <c r="S151" s="4">
        <f>'1'!S151</f>
        <v>6.2808754403001321E-2</v>
      </c>
      <c r="T151" s="4">
        <f>'1'!T151</f>
        <v>5.2596948786660373E-2</v>
      </c>
      <c r="U151" s="4">
        <f>'1'!U151</f>
        <v>3.1558169271996221E-2</v>
      </c>
      <c r="V151" s="73">
        <f t="shared" si="2"/>
        <v>248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3.80564000143171E-2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4.7570500017896374E-2</v>
      </c>
      <c r="I152" s="4">
        <f>'1'!I152</f>
        <v>2.8542300010737827E-2</v>
      </c>
      <c r="J152" s="4">
        <f>'1'!J152</f>
        <v>7.4336182889762528E-2</v>
      </c>
      <c r="K152" s="4">
        <f>'1'!K152</f>
        <v>3.5694577375254798E-2</v>
      </c>
      <c r="L152" s="4">
        <f>'1'!L152</f>
        <v>7.5741880378424789E-2</v>
      </c>
      <c r="M152" s="4">
        <f>'1'!M152</f>
        <v>3.80564000143171E-2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9.4677350473030983E-2</v>
      </c>
      <c r="S152" s="4">
        <f>'1'!S152</f>
        <v>5.6806410283818595E-2</v>
      </c>
      <c r="T152" s="4">
        <f>'1'!T152</f>
        <v>4.7570500017896374E-2</v>
      </c>
      <c r="U152" s="4">
        <f>'1'!U152</f>
        <v>2.8542300010737827E-2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3.18300004432093E-2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3.9787500554011625E-2</v>
      </c>
      <c r="I153" s="4">
        <f>'1'!I153</f>
        <v>2.3872500332406975E-2</v>
      </c>
      <c r="J153" s="4">
        <f>'1'!J153</f>
        <v>6.1125187751870334E-2</v>
      </c>
      <c r="K153" s="4">
        <f>'1'!K153</f>
        <v>2.9350952106616601E-2</v>
      </c>
      <c r="L153" s="4">
        <f>'1'!L153</f>
        <v>6.3349767321863912E-2</v>
      </c>
      <c r="M153" s="4">
        <f>'1'!M153</f>
        <v>3.18300004432093E-2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7.9187209152329893E-2</v>
      </c>
      <c r="S153" s="4">
        <f>'1'!S153</f>
        <v>4.751232549139793E-2</v>
      </c>
      <c r="T153" s="4">
        <f>'1'!T153</f>
        <v>3.9787500554011625E-2</v>
      </c>
      <c r="U153" s="4">
        <f>'1'!U153</f>
        <v>2.3872500332406975E-2</v>
      </c>
      <c r="V153" s="73">
        <f t="shared" si="2"/>
        <v>248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2.96528248986072E-2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3.7066031123259E-2</v>
      </c>
      <c r="I154" s="4">
        <f>'1'!I154</f>
        <v>2.2239618673955401E-2</v>
      </c>
      <c r="J154" s="4">
        <f>'1'!J154</f>
        <v>4.2999214366920432E-2</v>
      </c>
      <c r="K154" s="4">
        <f>'1'!K154</f>
        <v>2.0647263884551501E-2</v>
      </c>
      <c r="L154" s="4">
        <f>'1'!L154</f>
        <v>5.9016636242727523E-2</v>
      </c>
      <c r="M154" s="4">
        <f>'1'!M154</f>
        <v>2.96528248986072E-2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7.3770795303409409E-2</v>
      </c>
      <c r="S154" s="4">
        <f>'1'!S154</f>
        <v>4.4262477182045644E-2</v>
      </c>
      <c r="T154" s="4">
        <f>'1'!T154</f>
        <v>3.7066031123259E-2</v>
      </c>
      <c r="U154" s="4">
        <f>'1'!U154</f>
        <v>2.2239618673955401E-2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3.87812368389037E-2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4.8476546048629623E-2</v>
      </c>
      <c r="I155" s="4">
        <f>'1'!I155</f>
        <v>2.9085927629177777E-2</v>
      </c>
      <c r="J155" s="4">
        <f>'1'!J155</f>
        <v>6.8095263047401378E-2</v>
      </c>
      <c r="K155" s="4">
        <f>'1'!K155</f>
        <v>3.2697826835396203E-2</v>
      </c>
      <c r="L155" s="4">
        <f>'1'!L155</f>
        <v>7.7184489349348517E-2</v>
      </c>
      <c r="M155" s="4">
        <f>'1'!M155</f>
        <v>3.87812368389037E-2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9.6480611686685647E-2</v>
      </c>
      <c r="S155" s="4">
        <f>'1'!S155</f>
        <v>5.7888367012011388E-2</v>
      </c>
      <c r="T155" s="4">
        <f>'1'!T155</f>
        <v>4.8476546048629623E-2</v>
      </c>
      <c r="U155" s="4">
        <f>'1'!U155</f>
        <v>2.9085927629177777E-2</v>
      </c>
      <c r="V155" s="73">
        <f t="shared" si="2"/>
        <v>248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4.29167924374287E-2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5.3645990546785871E-2</v>
      </c>
      <c r="I156" s="4">
        <f>'1'!I156</f>
        <v>3.2187594328071528E-2</v>
      </c>
      <c r="J156" s="4">
        <f>'1'!J156</f>
        <v>8.147837272999521E-2</v>
      </c>
      <c r="K156" s="4">
        <f>'1'!K156</f>
        <v>3.9124097670358002E-2</v>
      </c>
      <c r="L156" s="4">
        <f>'1'!L156</f>
        <v>8.5415293033458531E-2</v>
      </c>
      <c r="M156" s="4">
        <f>'1'!M156</f>
        <v>4.29167924374287E-2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0.10676911629182316</v>
      </c>
      <c r="S156" s="4">
        <f>'1'!S156</f>
        <v>6.4061469775093902E-2</v>
      </c>
      <c r="T156" s="4">
        <f>'1'!T156</f>
        <v>5.3645990546785871E-2</v>
      </c>
      <c r="U156" s="4">
        <f>'1'!U156</f>
        <v>3.2187594328071528E-2</v>
      </c>
      <c r="V156" s="73">
        <f t="shared" si="2"/>
        <v>248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3.2829965656354501E-2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4.1037457070443123E-2</v>
      </c>
      <c r="I157" s="4">
        <f>'1'!I157</f>
        <v>2.4622474242265876E-2</v>
      </c>
      <c r="J157" s="4">
        <f>'1'!J157</f>
        <v>7.7280187630758057E-2</v>
      </c>
      <c r="K157" s="4">
        <f>'1'!K157</f>
        <v>3.7108222802494699E-2</v>
      </c>
      <c r="L157" s="4">
        <f>'1'!L157</f>
        <v>6.5339951509757049E-2</v>
      </c>
      <c r="M157" s="4">
        <f>'1'!M157</f>
        <v>3.2829965656354501E-2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8.1674939387196305E-2</v>
      </c>
      <c r="S157" s="4">
        <f>'1'!S157</f>
        <v>4.9004963632317787E-2</v>
      </c>
      <c r="T157" s="4">
        <f>'1'!T157</f>
        <v>4.1037457070443123E-2</v>
      </c>
      <c r="U157" s="4">
        <f>'1'!U157</f>
        <v>2.4622474242265876E-2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3.8094414805984599E-2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4.761801850748075E-2</v>
      </c>
      <c r="I158" s="4">
        <f>'1'!I158</f>
        <v>2.8570811104488447E-2</v>
      </c>
      <c r="J158" s="4">
        <f>'1'!J158</f>
        <v>9.18668744485438E-2</v>
      </c>
      <c r="K158" s="4">
        <f>'1'!K158</f>
        <v>4.4112424538790301E-2</v>
      </c>
      <c r="L158" s="4">
        <f>'1'!L158</f>
        <v>7.581753944764856E-2</v>
      </c>
      <c r="M158" s="4">
        <f>'1'!M158</f>
        <v>3.8094414805984599E-2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9.4771924309560704E-2</v>
      </c>
      <c r="S158" s="4">
        <f>'1'!S158</f>
        <v>5.6863154585736417E-2</v>
      </c>
      <c r="T158" s="4">
        <f>'1'!T158</f>
        <v>4.761801850748075E-2</v>
      </c>
      <c r="U158" s="4">
        <f>'1'!U158</f>
        <v>2.8570811104488447E-2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4.1214333654697101E-2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5.1517917068371374E-2</v>
      </c>
      <c r="I159" s="4">
        <f>'1'!I159</f>
        <v>3.0910750241022827E-2</v>
      </c>
      <c r="J159" s="4">
        <f>'1'!J159</f>
        <v>0.10714145830770082</v>
      </c>
      <c r="K159" s="4">
        <f>'1'!K159</f>
        <v>5.14469390946969E-2</v>
      </c>
      <c r="L159" s="4">
        <f>'1'!L159</f>
        <v>8.2026968614376736E-2</v>
      </c>
      <c r="M159" s="4">
        <f>'1'!M159</f>
        <v>4.1214333654697101E-2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0.10253371076797092</v>
      </c>
      <c r="S159" s="4">
        <f>'1'!S159</f>
        <v>6.1520226460782548E-2</v>
      </c>
      <c r="T159" s="4">
        <f>'1'!T159</f>
        <v>5.1517917068371374E-2</v>
      </c>
      <c r="U159" s="4">
        <f>'1'!U159</f>
        <v>3.0910750241022827E-2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2.9582800330373499E-2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3.6978500412966873E-2</v>
      </c>
      <c r="I160" s="4">
        <f>'1'!I160</f>
        <v>2.2187100247780124E-2</v>
      </c>
      <c r="J160" s="4">
        <f>'1'!J160</f>
        <v>7.5754945846357627E-2</v>
      </c>
      <c r="K160" s="4">
        <f>'1'!K160</f>
        <v>3.6375835709522901E-2</v>
      </c>
      <c r="L160" s="4">
        <f>'1'!L160</f>
        <v>5.8877269606137816E-2</v>
      </c>
      <c r="M160" s="4">
        <f>'1'!M160</f>
        <v>2.9582800330373499E-2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7.3596587007672271E-2</v>
      </c>
      <c r="S160" s="4">
        <f>'1'!S160</f>
        <v>4.4157952204603362E-2</v>
      </c>
      <c r="T160" s="4">
        <f>'1'!T160</f>
        <v>3.6978500412966873E-2</v>
      </c>
      <c r="U160" s="4">
        <f>'1'!U160</f>
        <v>2.2187100247780124E-2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3.1474035373406602E-2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3.934254421675825E-2</v>
      </c>
      <c r="I161" s="4">
        <f>'1'!I161</f>
        <v>2.3605526530054953E-2</v>
      </c>
      <c r="J161" s="4">
        <f>'1'!J161</f>
        <v>7.100909430561142E-2</v>
      </c>
      <c r="K161" s="4">
        <f>'1'!K161</f>
        <v>3.4096983629051503E-2</v>
      </c>
      <c r="L161" s="4">
        <f>'1'!L161</f>
        <v>6.2641306623380869E-2</v>
      </c>
      <c r="M161" s="4">
        <f>'1'!M161</f>
        <v>3.1474035373406602E-2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7.8301633279226082E-2</v>
      </c>
      <c r="S161" s="4">
        <f>'1'!S161</f>
        <v>4.6980979967535655E-2</v>
      </c>
      <c r="T161" s="4">
        <f>'1'!T161</f>
        <v>3.934254421675825E-2</v>
      </c>
      <c r="U161" s="4">
        <f>'1'!U161</f>
        <v>2.3605526530054953E-2</v>
      </c>
      <c r="V161" s="73">
        <f t="shared" si="2"/>
        <v>248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3.52317579178257E-2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4.4039697397282127E-2</v>
      </c>
      <c r="I162" s="4">
        <f>'1'!I162</f>
        <v>2.6423818438369273E-2</v>
      </c>
      <c r="J162" s="4">
        <f>'1'!J162</f>
        <v>7.6969543281368971E-2</v>
      </c>
      <c r="K162" s="4">
        <f>'1'!K162</f>
        <v>3.6959058313084499E-2</v>
      </c>
      <c r="L162" s="4">
        <f>'1'!L162</f>
        <v>7.0120126778404096E-2</v>
      </c>
      <c r="M162" s="4">
        <f>'1'!M162</f>
        <v>3.52317579178257E-2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8.7650158473005113E-2</v>
      </c>
      <c r="S162" s="4">
        <f>'1'!S162</f>
        <v>5.2590095083803072E-2</v>
      </c>
      <c r="T162" s="4">
        <f>'1'!T162</f>
        <v>4.4039697397282127E-2</v>
      </c>
      <c r="U162" s="4">
        <f>'1'!U162</f>
        <v>2.6423818438369273E-2</v>
      </c>
      <c r="V162" s="73">
        <f t="shared" si="2"/>
        <v>248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4.7945577254558301E-2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5.9931971568197878E-2</v>
      </c>
      <c r="I163" s="4">
        <f>'1'!I163</f>
        <v>3.5959182940918724E-2</v>
      </c>
      <c r="J163" s="4">
        <f>'1'!J163</f>
        <v>8.8480457870018459E-2</v>
      </c>
      <c r="K163" s="4">
        <f>'1'!K163</f>
        <v>4.2486342812664099E-2</v>
      </c>
      <c r="L163" s="4">
        <f>'1'!L163</f>
        <v>9.5423849227017965E-2</v>
      </c>
      <c r="M163" s="4">
        <f>'1'!M163</f>
        <v>4.7945577254558301E-2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0.11927981153377246</v>
      </c>
      <c r="S163" s="4">
        <f>'1'!S163</f>
        <v>7.1567886920263474E-2</v>
      </c>
      <c r="T163" s="4">
        <f>'1'!T163</f>
        <v>5.9931971568197878E-2</v>
      </c>
      <c r="U163" s="4">
        <f>'1'!U163</f>
        <v>3.5959182940918724E-2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3.7951279586001099E-2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4.7439099482501371E-2</v>
      </c>
      <c r="I164" s="4">
        <f>'1'!I164</f>
        <v>2.8463459689500824E-2</v>
      </c>
      <c r="J164" s="4">
        <f>'1'!J164</f>
        <v>6.3186496906580708E-2</v>
      </c>
      <c r="K164" s="4">
        <f>'1'!K164</f>
        <v>3.03407467968584E-2</v>
      </c>
      <c r="L164" s="4">
        <f>'1'!L164</f>
        <v>7.5532664086188958E-2</v>
      </c>
      <c r="M164" s="4">
        <f>'1'!M164</f>
        <v>3.7951279586001099E-2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9.4415830107736201E-2</v>
      </c>
      <c r="S164" s="4">
        <f>'1'!S164</f>
        <v>5.6649498064641715E-2</v>
      </c>
      <c r="T164" s="4">
        <f>'1'!T164</f>
        <v>4.7439099482501371E-2</v>
      </c>
      <c r="U164" s="4">
        <f>'1'!U164</f>
        <v>2.8463459689500824E-2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3.1464472313132603E-2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3.9330590391415753E-2</v>
      </c>
      <c r="I165" s="4">
        <f>'1'!I165</f>
        <v>2.3598354234849454E-2</v>
      </c>
      <c r="J165" s="4">
        <f>'1'!J165</f>
        <v>5.4102559227367321E-2</v>
      </c>
      <c r="K165" s="4">
        <f>'1'!K165</f>
        <v>2.5978842489187401E-2</v>
      </c>
      <c r="L165" s="4">
        <f>'1'!L165</f>
        <v>6.2622273709940487E-2</v>
      </c>
      <c r="M165" s="4">
        <f>'1'!M165</f>
        <v>3.1464472313132603E-2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7.8277842137425613E-2</v>
      </c>
      <c r="S165" s="4">
        <f>'1'!S165</f>
        <v>4.6966705282455362E-2</v>
      </c>
      <c r="T165" s="4">
        <f>'1'!T165</f>
        <v>3.9330590391415753E-2</v>
      </c>
      <c r="U165" s="4">
        <f>'1'!U165</f>
        <v>2.3598354234849454E-2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3.3814454666596001E-2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4.2268068333245E-2</v>
      </c>
      <c r="I166" s="4">
        <f>'1'!I166</f>
        <v>2.5360840999947003E-2</v>
      </c>
      <c r="J166" s="4">
        <f>'1'!J166</f>
        <v>8.5259458855577938E-2</v>
      </c>
      <c r="K166" s="4">
        <f>'1'!K166</f>
        <v>4.0939690912107599E-2</v>
      </c>
      <c r="L166" s="4">
        <f>'1'!L166</f>
        <v>6.7299334131853017E-2</v>
      </c>
      <c r="M166" s="4">
        <f>'1'!M166</f>
        <v>3.3814454666596001E-2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8.4124167664816271E-2</v>
      </c>
      <c r="S166" s="4">
        <f>'1'!S166</f>
        <v>5.0474500598889763E-2</v>
      </c>
      <c r="T166" s="4">
        <f>'1'!T166</f>
        <v>4.2268068333245E-2</v>
      </c>
      <c r="U166" s="4">
        <f>'1'!U166</f>
        <v>2.5360840999947003E-2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3.5965800897560997E-2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4.4957251121951244E-2</v>
      </c>
      <c r="I167" s="4">
        <f>'1'!I167</f>
        <v>2.6974350673170749E-2</v>
      </c>
      <c r="J167" s="4">
        <f>'1'!J167</f>
        <v>7.3631015822975363E-2</v>
      </c>
      <c r="K167" s="4">
        <f>'1'!K167</f>
        <v>3.5355971874549398E-2</v>
      </c>
      <c r="L167" s="4">
        <f>'1'!L167</f>
        <v>7.158105833112105E-2</v>
      </c>
      <c r="M167" s="4">
        <f>'1'!M167</f>
        <v>3.5965800897560997E-2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8.9476322913901313E-2</v>
      </c>
      <c r="S167" s="4">
        <f>'1'!S167</f>
        <v>5.3685793748340788E-2</v>
      </c>
      <c r="T167" s="4">
        <f>'1'!T167</f>
        <v>4.4957251121951244E-2</v>
      </c>
      <c r="U167" s="4">
        <f>'1'!U167</f>
        <v>2.6974350673170749E-2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3.0513013829684198E-2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3.8141267287105249E-2</v>
      </c>
      <c r="I168" s="4">
        <f>'1'!I168</f>
        <v>2.2884760372263148E-2</v>
      </c>
      <c r="J168" s="4">
        <f>'1'!J168</f>
        <v>6.1837533174232781E-2</v>
      </c>
      <c r="K168" s="4">
        <f>'1'!K168</f>
        <v>2.96930044935966E-2</v>
      </c>
      <c r="L168" s="4">
        <f>'1'!L168</f>
        <v>6.0728630206843111E-2</v>
      </c>
      <c r="M168" s="4">
        <f>'1'!M168</f>
        <v>3.0513013829684198E-2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7.5910787758553894E-2</v>
      </c>
      <c r="S168" s="4">
        <f>'1'!S168</f>
        <v>4.5546472655132335E-2</v>
      </c>
      <c r="T168" s="4">
        <f>'1'!T168</f>
        <v>3.8141267287105249E-2</v>
      </c>
      <c r="U168" s="4">
        <f>'1'!U168</f>
        <v>2.2884760372263148E-2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3.1648668354063901E-2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3.9560835442579878E-2</v>
      </c>
      <c r="I169" s="4">
        <f>'1'!I169</f>
        <v>2.3736501265547924E-2</v>
      </c>
      <c r="J169" s="4">
        <f>'1'!J169</f>
        <v>8.8478890190294937E-2</v>
      </c>
      <c r="K169" s="4">
        <f>'1'!K169</f>
        <v>4.24855900478191E-2</v>
      </c>
      <c r="L169" s="4">
        <f>'1'!L169</f>
        <v>6.2988870510824149E-2</v>
      </c>
      <c r="M169" s="4">
        <f>'1'!M169</f>
        <v>3.1648668354063901E-2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7.8736088138530183E-2</v>
      </c>
      <c r="S169" s="4">
        <f>'1'!S169</f>
        <v>4.7241652883118115E-2</v>
      </c>
      <c r="T169" s="4">
        <f>'1'!T169</f>
        <v>3.9560835442579878E-2</v>
      </c>
      <c r="U169" s="4">
        <f>'1'!U169</f>
        <v>2.3736501265547924E-2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2.4618063635647201E-2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3.0772579544559E-2</v>
      </c>
      <c r="I170" s="4">
        <f>'1'!I170</f>
        <v>1.8463547726735401E-2</v>
      </c>
      <c r="J170" s="4">
        <f>'1'!J170</f>
        <v>8.1034477464775129E-2</v>
      </c>
      <c r="K170" s="4">
        <f>'1'!K170</f>
        <v>3.89109490625743E-2</v>
      </c>
      <c r="L170" s="4">
        <f>'1'!L170</f>
        <v>4.8996185407399445E-2</v>
      </c>
      <c r="M170" s="4">
        <f>'1'!M170</f>
        <v>2.4618063635647201E-2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6.1245231759249306E-2</v>
      </c>
      <c r="S170" s="4">
        <f>'1'!S170</f>
        <v>3.6747139055549584E-2</v>
      </c>
      <c r="T170" s="4">
        <f>'1'!T170</f>
        <v>3.0772579544559E-2</v>
      </c>
      <c r="U170" s="4">
        <f>'1'!U170</f>
        <v>1.8463547726735401E-2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3.63475899557082E-2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4.5434487444635248E-2</v>
      </c>
      <c r="I171" s="4">
        <f>'1'!I171</f>
        <v>2.7260692466781151E-2</v>
      </c>
      <c r="J171" s="4">
        <f>'1'!J171</f>
        <v>6.6051795364095375E-2</v>
      </c>
      <c r="K171" s="4">
        <f>'1'!K171</f>
        <v>3.1716599221869597E-2</v>
      </c>
      <c r="L171" s="4">
        <f>'1'!L171</f>
        <v>7.2340915310790635E-2</v>
      </c>
      <c r="M171" s="4">
        <f>'1'!M171</f>
        <v>3.63475899557082E-2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9.042614413848829E-2</v>
      </c>
      <c r="S171" s="4">
        <f>'1'!S171</f>
        <v>5.425568648309298E-2</v>
      </c>
      <c r="T171" s="4">
        <f>'1'!T171</f>
        <v>4.5434487444635248E-2</v>
      </c>
      <c r="U171" s="4">
        <f>'1'!U171</f>
        <v>2.7260692466781151E-2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3.7401695896199502E-2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4.6752119870249381E-2</v>
      </c>
      <c r="I172" s="4">
        <f>'1'!I172</f>
        <v>2.8051271922149627E-2</v>
      </c>
      <c r="J172" s="4">
        <f>'1'!J172</f>
        <v>5.6652879742570168E-2</v>
      </c>
      <c r="K172" s="4">
        <f>'1'!K172</f>
        <v>2.7203449530103199E-2</v>
      </c>
      <c r="L172" s="4">
        <f>'1'!L172</f>
        <v>7.4438853266583699E-2</v>
      </c>
      <c r="M172" s="4">
        <f>'1'!M172</f>
        <v>3.7401695896199502E-2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9.304856658322963E-2</v>
      </c>
      <c r="S172" s="4">
        <f>'1'!S172</f>
        <v>5.5829139949937774E-2</v>
      </c>
      <c r="T172" s="4">
        <f>'1'!T172</f>
        <v>4.6752119870249381E-2</v>
      </c>
      <c r="U172" s="4">
        <f>'1'!U172</f>
        <v>2.8051271922149627E-2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3.14760145471202E-2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3.9345018183900252E-2</v>
      </c>
      <c r="I173" s="4">
        <f>'1'!I173</f>
        <v>2.3607010910340148E-2</v>
      </c>
      <c r="J173" s="4">
        <f>'1'!J173</f>
        <v>5.2223361671305653E-2</v>
      </c>
      <c r="K173" s="4">
        <f>'1'!K173</f>
        <v>2.5076493727646799E-2</v>
      </c>
      <c r="L173" s="4">
        <f>'1'!L173</f>
        <v>6.2645245680638173E-2</v>
      </c>
      <c r="M173" s="4">
        <f>'1'!M173</f>
        <v>3.14760145471202E-2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7.8306557100797716E-2</v>
      </c>
      <c r="S173" s="4">
        <f>'1'!S173</f>
        <v>4.698393426047863E-2</v>
      </c>
      <c r="T173" s="4">
        <f>'1'!T173</f>
        <v>3.9345018183900252E-2</v>
      </c>
      <c r="U173" s="4">
        <f>'1'!U173</f>
        <v>2.3607010910340148E-2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3.5596323760324802E-2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4.4495404700405999E-2</v>
      </c>
      <c r="I174" s="4">
        <f>'1'!I174</f>
        <v>2.6697242820243602E-2</v>
      </c>
      <c r="J174" s="4">
        <f>'1'!J174</f>
        <v>5.291216370584325E-2</v>
      </c>
      <c r="K174" s="4">
        <f>'1'!K174</f>
        <v>2.5407241104795499E-2</v>
      </c>
      <c r="L174" s="4">
        <f>'1'!L174</f>
        <v>7.0845705194182748E-2</v>
      </c>
      <c r="M174" s="4">
        <f>'1'!M174</f>
        <v>3.5596323760324802E-2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8.8557131492728439E-2</v>
      </c>
      <c r="S174" s="4">
        <f>'1'!S174</f>
        <v>5.3134278895637058E-2</v>
      </c>
      <c r="T174" s="4">
        <f>'1'!T174</f>
        <v>4.4495404700405999E-2</v>
      </c>
      <c r="U174" s="4">
        <f>'1'!U174</f>
        <v>2.6697242820243602E-2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2.98579892877203E-2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3.7322486609650374E-2</v>
      </c>
      <c r="I175" s="4">
        <f>'1'!I175</f>
        <v>2.2393491965790227E-2</v>
      </c>
      <c r="J175" s="4">
        <f>'1'!J175</f>
        <v>5.9115752795538976E-2</v>
      </c>
      <c r="K175" s="4">
        <f>'1'!K175</f>
        <v>2.8386066249675601E-2</v>
      </c>
      <c r="L175" s="4">
        <f>'1'!L175</f>
        <v>5.9424965370345244E-2</v>
      </c>
      <c r="M175" s="4">
        <f>'1'!M175</f>
        <v>2.98579892877203E-2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7.428120671293155E-2</v>
      </c>
      <c r="S175" s="4">
        <f>'1'!S175</f>
        <v>4.4568724027758931E-2</v>
      </c>
      <c r="T175" s="4">
        <f>'1'!T175</f>
        <v>3.7322486609650374E-2</v>
      </c>
      <c r="U175" s="4">
        <f>'1'!U175</f>
        <v>2.2393491965790227E-2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3.7823058209213202E-2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4.7278822761516501E-2</v>
      </c>
      <c r="I176" s="4">
        <f>'1'!I176</f>
        <v>2.8367293656909903E-2</v>
      </c>
      <c r="J176" s="4">
        <f>'1'!J176</f>
        <v>6.8191705413613135E-2</v>
      </c>
      <c r="K176" s="4">
        <f>'1'!K176</f>
        <v>3.2744136309049203E-2</v>
      </c>
      <c r="L176" s="4">
        <f>'1'!L176</f>
        <v>7.5277471052192776E-2</v>
      </c>
      <c r="M176" s="4">
        <f>'1'!M176</f>
        <v>3.7823058209213202E-2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9.4096838815240974E-2</v>
      </c>
      <c r="S176" s="4">
        <f>'1'!S176</f>
        <v>5.6458103289144579E-2</v>
      </c>
      <c r="T176" s="4">
        <f>'1'!T176</f>
        <v>4.7278822761516501E-2</v>
      </c>
      <c r="U176" s="4">
        <f>'1'!U176</f>
        <v>2.8367293656909903E-2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4.45389747354814E-2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5.5673718419351752E-2</v>
      </c>
      <c r="I177" s="4">
        <f>'1'!I177</f>
        <v>3.3404231051611048E-2</v>
      </c>
      <c r="J177" s="4">
        <f>'1'!J177</f>
        <v>7.1235887711779217E-2</v>
      </c>
      <c r="K177" s="4">
        <f>'1'!K177</f>
        <v>3.42058847653482E-2</v>
      </c>
      <c r="L177" s="4">
        <f>'1'!L177</f>
        <v>8.8643846904157872E-2</v>
      </c>
      <c r="M177" s="4">
        <f>'1'!M177</f>
        <v>4.45389747354814E-2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0.11080480863019734</v>
      </c>
      <c r="S177" s="4">
        <f>'1'!S177</f>
        <v>6.64828851781184E-2</v>
      </c>
      <c r="T177" s="4">
        <f>'1'!T177</f>
        <v>5.5673718419351752E-2</v>
      </c>
      <c r="U177" s="4">
        <f>'1'!U177</f>
        <v>3.3404231051611048E-2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4.7665963721306902E-2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5.9582454651633629E-2</v>
      </c>
      <c r="I178" s="4">
        <f>'1'!I178</f>
        <v>3.5749472790980175E-2</v>
      </c>
      <c r="J178" s="4">
        <f>'1'!J178</f>
        <v>8.2376971941501453E-2</v>
      </c>
      <c r="K178" s="4">
        <f>'1'!K178</f>
        <v>3.9555584973546797E-2</v>
      </c>
      <c r="L178" s="4">
        <f>'1'!L178</f>
        <v>9.4867347435473093E-2</v>
      </c>
      <c r="M178" s="4">
        <f>'1'!M178</f>
        <v>4.7665963721306902E-2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0.11858418429434137</v>
      </c>
      <c r="S178" s="4">
        <f>'1'!S178</f>
        <v>7.115051057660482E-2</v>
      </c>
      <c r="T178" s="4">
        <f>'1'!T178</f>
        <v>5.9582454651633629E-2</v>
      </c>
      <c r="U178" s="4">
        <f>'1'!U178</f>
        <v>3.5749472790980175E-2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4.3466557069114002E-2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5.4333196336392504E-2</v>
      </c>
      <c r="I179" s="4">
        <f>'1'!I179</f>
        <v>3.25999178018355E-2</v>
      </c>
      <c r="J179" s="4">
        <f>'1'!J179</f>
        <v>6.6633212248335946E-2</v>
      </c>
      <c r="K179" s="4">
        <f>'1'!K179</f>
        <v>3.1995782644464503E-2</v>
      </c>
      <c r="L179" s="4">
        <f>'1'!L179</f>
        <v>8.6509463973267114E-2</v>
      </c>
      <c r="M179" s="4">
        <f>'1'!M179</f>
        <v>4.3466557069114002E-2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0.10813682996658389</v>
      </c>
      <c r="S179" s="4">
        <f>'1'!S179</f>
        <v>6.4882097979950343E-2</v>
      </c>
      <c r="T179" s="4">
        <f>'1'!T179</f>
        <v>5.4333196336392504E-2</v>
      </c>
      <c r="U179" s="4">
        <f>'1'!U179</f>
        <v>3.25999178018355E-2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2.7531164104288099E-2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3.4413955130360122E-2</v>
      </c>
      <c r="I180" s="4">
        <f>'1'!I180</f>
        <v>2.0648373078216074E-2</v>
      </c>
      <c r="J180" s="4">
        <f>'1'!J180</f>
        <v>4.8308912731979715E-2</v>
      </c>
      <c r="K180" s="4">
        <f>'1'!K180</f>
        <v>2.3196862636641499E-2</v>
      </c>
      <c r="L180" s="4">
        <f>'1'!L180</f>
        <v>5.4793993585343877E-2</v>
      </c>
      <c r="M180" s="4">
        <f>'1'!M180</f>
        <v>2.7531164104288099E-2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6.8492491981679851E-2</v>
      </c>
      <c r="S180" s="4">
        <f>'1'!S180</f>
        <v>4.1095495189007909E-2</v>
      </c>
      <c r="T180" s="4">
        <f>'1'!T180</f>
        <v>3.4413955130360122E-2</v>
      </c>
      <c r="U180" s="4">
        <f>'1'!U180</f>
        <v>2.0648373078216074E-2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1.3270583068858199E-2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1.6588228836072749E-2</v>
      </c>
      <c r="I181" s="4">
        <f>'1'!I181</f>
        <v>9.9529373016436495E-3</v>
      </c>
      <c r="J181" s="4">
        <f>'1'!J181</f>
        <v>1.6028827598173062E-2</v>
      </c>
      <c r="K181" s="4">
        <f>'1'!K181</f>
        <v>7.69668558023851E-3</v>
      </c>
      <c r="L181" s="4">
        <f>'1'!L181</f>
        <v>2.6411823372028527E-2</v>
      </c>
      <c r="M181" s="4">
        <f>'1'!M181</f>
        <v>1.3270583068858199E-2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3.3014779215035657E-2</v>
      </c>
      <c r="S181" s="4">
        <f>'1'!S181</f>
        <v>1.9808867529021397E-2</v>
      </c>
      <c r="T181" s="4">
        <f>'1'!T181</f>
        <v>1.6588228836072749E-2</v>
      </c>
      <c r="U181" s="4">
        <f>'1'!U181</f>
        <v>9.9529373016436495E-3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2.6171378438426301E-2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3.2714223048032877E-2</v>
      </c>
      <c r="I182" s="4">
        <f>'1'!I182</f>
        <v>1.9628533828819725E-2</v>
      </c>
      <c r="J182" s="4">
        <f>'1'!J182</f>
        <v>1.8319937795666954E-2</v>
      </c>
      <c r="K182" s="4">
        <f>'1'!K182</f>
        <v>8.7968256068115397E-3</v>
      </c>
      <c r="L182" s="4">
        <f>'1'!L182</f>
        <v>5.2087675509928058E-2</v>
      </c>
      <c r="M182" s="4">
        <f>'1'!M182</f>
        <v>2.6171378438426301E-2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6.5109594387410069E-2</v>
      </c>
      <c r="S182" s="4">
        <f>'1'!S182</f>
        <v>3.9065756632446047E-2</v>
      </c>
      <c r="T182" s="4">
        <f>'1'!T182</f>
        <v>3.2714223048032877E-2</v>
      </c>
      <c r="U182" s="4">
        <f>'1'!U182</f>
        <v>1.9628533828819725E-2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3.1498260154999298E-2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3.9372825193749121E-2</v>
      </c>
      <c r="I183" s="4">
        <f>'1'!I183</f>
        <v>2.3623695116249475E-2</v>
      </c>
      <c r="J183" s="4">
        <f>'1'!J183</f>
        <v>2.5529133501631562E-2</v>
      </c>
      <c r="K183" s="4">
        <f>'1'!K183</f>
        <v>1.22585206244521E-2</v>
      </c>
      <c r="L183" s="4">
        <f>'1'!L183</f>
        <v>6.2689520077856248E-2</v>
      </c>
      <c r="M183" s="4">
        <f>'1'!M183</f>
        <v>3.1498260154999298E-2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7.8361900097320303E-2</v>
      </c>
      <c r="S183" s="4">
        <f>'1'!S183</f>
        <v>4.7017140058392186E-2</v>
      </c>
      <c r="T183" s="4">
        <f>'1'!T183</f>
        <v>3.9372825193749121E-2</v>
      </c>
      <c r="U183" s="4">
        <f>'1'!U183</f>
        <v>2.3623695116249475E-2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2.6334622095039999E-2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3.29182776188E-2</v>
      </c>
      <c r="I184" s="4">
        <f>'1'!I184</f>
        <v>1.9750966571279997E-2</v>
      </c>
      <c r="J184" s="4">
        <f>'1'!J184</f>
        <v>4.0434104173186998E-2</v>
      </c>
      <c r="K184" s="4">
        <f>'1'!K184</f>
        <v>1.9415555169805501E-2</v>
      </c>
      <c r="L184" s="4">
        <f>'1'!L184</f>
        <v>5.2412571756213042E-2</v>
      </c>
      <c r="M184" s="4">
        <f>'1'!M184</f>
        <v>2.6334622095039999E-2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6.5515714695266306E-2</v>
      </c>
      <c r="S184" s="4">
        <f>'1'!S184</f>
        <v>3.9309428817159778E-2</v>
      </c>
      <c r="T184" s="4">
        <f>'1'!T184</f>
        <v>3.29182776188E-2</v>
      </c>
      <c r="U184" s="4">
        <f>'1'!U184</f>
        <v>1.9750966571279997E-2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2.8121767813102602E-2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3.5152209766378249E-2</v>
      </c>
      <c r="I185" s="4">
        <f>'1'!I185</f>
        <v>2.109132585982695E-2</v>
      </c>
      <c r="J185" s="4">
        <f>'1'!J185</f>
        <v>5.1817752406373256E-2</v>
      </c>
      <c r="K185" s="4">
        <f>'1'!K185</f>
        <v>2.4881729203448399E-2</v>
      </c>
      <c r="L185" s="4">
        <f>'1'!L185</f>
        <v>5.5969444638182639E-2</v>
      </c>
      <c r="M185" s="4">
        <f>'1'!M185</f>
        <v>2.8121767813102602E-2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6.9961805797728302E-2</v>
      </c>
      <c r="S185" s="4">
        <f>'1'!S185</f>
        <v>4.1977083478636976E-2</v>
      </c>
      <c r="T185" s="4">
        <f>'1'!T185</f>
        <v>3.5152209766378249E-2</v>
      </c>
      <c r="U185" s="4">
        <f>'1'!U185</f>
        <v>2.109132585982695E-2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2.4729259543327001E-2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3.0911574429158751E-2</v>
      </c>
      <c r="I186" s="4">
        <f>'1'!I186</f>
        <v>1.8546944657495252E-2</v>
      </c>
      <c r="J186" s="4">
        <f>'1'!J186</f>
        <v>5.2962018783492611E-2</v>
      </c>
      <c r="K186" s="4">
        <f>'1'!K186</f>
        <v>2.5431180401346998E-2</v>
      </c>
      <c r="L186" s="4">
        <f>'1'!L186</f>
        <v>4.9217493443232722E-2</v>
      </c>
      <c r="M186" s="4">
        <f>'1'!M186</f>
        <v>2.4729259543327001E-2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6.1521866804040905E-2</v>
      </c>
      <c r="S186" s="4">
        <f>'1'!S186</f>
        <v>3.691312008242454E-2</v>
      </c>
      <c r="T186" s="4">
        <f>'1'!T186</f>
        <v>3.0911574429158751E-2</v>
      </c>
      <c r="U186" s="4">
        <f>'1'!U186</f>
        <v>1.8546944657495252E-2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3.8601186937174098E-2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4.8251483671467622E-2</v>
      </c>
      <c r="I187" s="4">
        <f>'1'!I187</f>
        <v>2.8950890202880573E-2</v>
      </c>
      <c r="J187" s="4">
        <f>'1'!J187</f>
        <v>8.8661222720493274E-2</v>
      </c>
      <c r="K187" s="4">
        <f>'1'!K187</f>
        <v>4.2573142062923799E-2</v>
      </c>
      <c r="L187" s="4">
        <f>'1'!L187</f>
        <v>7.6826144416201392E-2</v>
      </c>
      <c r="M187" s="4">
        <f>'1'!M187</f>
        <v>3.8601186937174098E-2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9.603268052025174E-2</v>
      </c>
      <c r="S187" s="4">
        <f>'1'!S187</f>
        <v>5.7619608312151044E-2</v>
      </c>
      <c r="T187" s="4">
        <f>'1'!T187</f>
        <v>4.8251483671467622E-2</v>
      </c>
      <c r="U187" s="4">
        <f>'1'!U187</f>
        <v>2.8950890202880573E-2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5.0186298311507997E-2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6.2732872889384991E-2</v>
      </c>
      <c r="I188" s="4">
        <f>'1'!I188</f>
        <v>3.7639723733630996E-2</v>
      </c>
      <c r="J188" s="4">
        <f>'1'!J188</f>
        <v>8.8529487246033697E-2</v>
      </c>
      <c r="K188" s="4">
        <f>'1'!K188</f>
        <v>4.25098856257035E-2</v>
      </c>
      <c r="L188" s="4">
        <f>'1'!L188</f>
        <v>9.988345197959185E-2</v>
      </c>
      <c r="M188" s="4">
        <f>'1'!M188</f>
        <v>5.0186298311507997E-2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0.12485431497448982</v>
      </c>
      <c r="S188" s="4">
        <f>'1'!S188</f>
        <v>7.4912588984693884E-2</v>
      </c>
      <c r="T188" s="4">
        <f>'1'!T188</f>
        <v>6.2732872889384991E-2</v>
      </c>
      <c r="U188" s="4">
        <f>'1'!U188</f>
        <v>3.7639723733630996E-2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6.7215152332654696E-2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8.4018940415818366E-2</v>
      </c>
      <c r="I189" s="4">
        <f>'1'!I189</f>
        <v>5.0411364249491025E-2</v>
      </c>
      <c r="J189" s="4">
        <f>'1'!J189</f>
        <v>9.8347191154011276E-2</v>
      </c>
      <c r="K189" s="4">
        <f>'1'!K189</f>
        <v>4.7224128113918601E-2</v>
      </c>
      <c r="L189" s="4">
        <f>'1'!L189</f>
        <v>0.13377518697728266</v>
      </c>
      <c r="M189" s="4">
        <f>'1'!M189</f>
        <v>6.7215152332654696E-2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0.16721898372160332</v>
      </c>
      <c r="S189" s="4">
        <f>'1'!S189</f>
        <v>0.100331390232962</v>
      </c>
      <c r="T189" s="4">
        <f>'1'!T189</f>
        <v>8.4018940415818366E-2</v>
      </c>
      <c r="U189" s="4">
        <f>'1'!U189</f>
        <v>5.0411364249491025E-2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7.7223033544853797E-2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9.6528791931067254E-2</v>
      </c>
      <c r="I190" s="4">
        <f>'1'!I190</f>
        <v>5.7917275158640348E-2</v>
      </c>
      <c r="J190" s="4">
        <f>'1'!J190</f>
        <v>0.11396101039877578</v>
      </c>
      <c r="K190" s="4">
        <f>'1'!K190</f>
        <v>5.4721535937266003E-2</v>
      </c>
      <c r="L190" s="4">
        <f>'1'!L190</f>
        <v>0.15369340681233531</v>
      </c>
      <c r="M190" s="4">
        <f>'1'!M190</f>
        <v>7.7223033544853797E-2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0.19211675851541915</v>
      </c>
      <c r="S190" s="4">
        <f>'1'!S190</f>
        <v>0.11527005510925148</v>
      </c>
      <c r="T190" s="4">
        <f>'1'!T190</f>
        <v>9.6528791931067254E-2</v>
      </c>
      <c r="U190" s="4">
        <f>'1'!U190</f>
        <v>5.7917275158640348E-2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7.42556637698185E-2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9.2819579712273129E-2</v>
      </c>
      <c r="I191" s="4">
        <f>'1'!I191</f>
        <v>5.5691747827363872E-2</v>
      </c>
      <c r="J191" s="4">
        <f>'1'!J191</f>
        <v>0.1758338614154033</v>
      </c>
      <c r="K191" s="4">
        <f>'1'!K191</f>
        <v>8.4431499271215696E-2</v>
      </c>
      <c r="L191" s="4">
        <f>'1'!L191</f>
        <v>0.14778758896160002</v>
      </c>
      <c r="M191" s="4">
        <f>'1'!M191</f>
        <v>7.42556637698185E-2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0.18473448620200003</v>
      </c>
      <c r="S191" s="4">
        <f>'1'!S191</f>
        <v>0.11084069172120001</v>
      </c>
      <c r="T191" s="4">
        <f>'1'!T191</f>
        <v>9.2819579712273129E-2</v>
      </c>
      <c r="U191" s="4">
        <f>'1'!U191</f>
        <v>5.5691747827363872E-2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0.104145435500146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0.13018179437518251</v>
      </c>
      <c r="I192" s="4">
        <f>'1'!I192</f>
        <v>7.8109076625109505E-2</v>
      </c>
      <c r="J192" s="4">
        <f>'1'!J192</f>
        <v>0.25118109497276092</v>
      </c>
      <c r="K192" s="4">
        <f>'1'!K192</f>
        <v>0.12061156063127899</v>
      </c>
      <c r="L192" s="4">
        <f>'1'!L192</f>
        <v>0.20727580944712123</v>
      </c>
      <c r="M192" s="4">
        <f>'1'!M192</f>
        <v>0.104145435500146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0.25909476180890156</v>
      </c>
      <c r="S192" s="4">
        <f>'1'!S192</f>
        <v>0.15545685708534093</v>
      </c>
      <c r="T192" s="4">
        <f>'1'!T192</f>
        <v>0.13018179437518251</v>
      </c>
      <c r="U192" s="4">
        <f>'1'!U192</f>
        <v>7.8109076625109505E-2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0.12893607628966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0.16117009536207499</v>
      </c>
      <c r="I193" s="4">
        <f>'1'!I193</f>
        <v>9.6702057217245008E-2</v>
      </c>
      <c r="J193" s="4">
        <f>'1'!J193</f>
        <v>0.30628186354541176</v>
      </c>
      <c r="K193" s="4">
        <f>'1'!K193</f>
        <v>0.14706972098865401</v>
      </c>
      <c r="L193" s="4">
        <f>'1'!L193</f>
        <v>0.25661546712565803</v>
      </c>
      <c r="M193" s="4">
        <f>'1'!M193</f>
        <v>0.12893607628966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0.32076933390707252</v>
      </c>
      <c r="S193" s="4">
        <f>'1'!S193</f>
        <v>0.19246160034424353</v>
      </c>
      <c r="T193" s="4">
        <f>'1'!T193</f>
        <v>0.16117009536207499</v>
      </c>
      <c r="U193" s="4">
        <f>'1'!U193</f>
        <v>9.6702057217245008E-2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0.129225856281663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0.16153232035207876</v>
      </c>
      <c r="I194" s="4">
        <f>'1'!I194</f>
        <v>9.6919392211247249E-2</v>
      </c>
      <c r="J194" s="4">
        <f>'1'!J194</f>
        <v>0.30788083548103773</v>
      </c>
      <c r="K194" s="4">
        <f>'1'!K194</f>
        <v>0.14783751165611</v>
      </c>
      <c r="L194" s="4">
        <f>'1'!L194</f>
        <v>0.25719220274652849</v>
      </c>
      <c r="M194" s="4">
        <f>'1'!M194</f>
        <v>0.129225856281663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0.32149025343316062</v>
      </c>
      <c r="S194" s="4">
        <f>'1'!S194</f>
        <v>0.19289415205989635</v>
      </c>
      <c r="T194" s="4">
        <f>'1'!T194</f>
        <v>0.16153232035207876</v>
      </c>
      <c r="U194" s="4">
        <f>'1'!U194</f>
        <v>9.6919392211247249E-2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0.140567955116808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0.17570994389601</v>
      </c>
      <c r="I195" s="4">
        <f>'1'!I195</f>
        <v>0.10542596633760601</v>
      </c>
      <c r="J195" s="4">
        <f>'1'!J195</f>
        <v>0.3244083980876572</v>
      </c>
      <c r="K195" s="4">
        <f>'1'!K195</f>
        <v>0.155773678665939</v>
      </c>
      <c r="L195" s="4">
        <f>'1'!L195</f>
        <v>0.27976585377207569</v>
      </c>
      <c r="M195" s="4">
        <f>'1'!M195</f>
        <v>0.140567955116808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0.34970731721509463</v>
      </c>
      <c r="S195" s="4">
        <f>'1'!S195</f>
        <v>0.20982439032905675</v>
      </c>
      <c r="T195" s="4">
        <f>'1'!T195</f>
        <v>0.17570994389601</v>
      </c>
      <c r="U195" s="4">
        <f>'1'!U195</f>
        <v>0.10542596633760601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0.157072692849794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0.19634086606224249</v>
      </c>
      <c r="I196" s="4">
        <f>'1'!I196</f>
        <v>0.11780451963734551</v>
      </c>
      <c r="J196" s="4">
        <f>'1'!J196</f>
        <v>0.31632625418330845</v>
      </c>
      <c r="K196" s="4">
        <f>'1'!K196</f>
        <v>0.15189281338961</v>
      </c>
      <c r="L196" s="4">
        <f>'1'!L196</f>
        <v>0.31261446453344049</v>
      </c>
      <c r="M196" s="4">
        <f>'1'!M196</f>
        <v>0.157072692849794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0.39076808066680063</v>
      </c>
      <c r="S196" s="4">
        <f>'1'!S196</f>
        <v>0.23446084840008036</v>
      </c>
      <c r="T196" s="4">
        <f>'1'!T196</f>
        <v>0.19634086606224249</v>
      </c>
      <c r="U196" s="4">
        <f>'1'!U196</f>
        <v>0.11780451963734551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Aspirin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0.68451039999999996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0.408040902588029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0.51005112823503629</v>
      </c>
      <c r="I6" s="6">
        <f>'1'!I6</f>
        <v>0.30603067694102176</v>
      </c>
      <c r="J6" s="6">
        <f>'1'!J6</f>
        <v>0.43119776986414399</v>
      </c>
      <c r="K6" s="6">
        <f>'1'!K6</f>
        <v>2.7681041723926905</v>
      </c>
      <c r="L6" s="6">
        <f>'1'!L6</f>
        <v>0.408040902588029</v>
      </c>
      <c r="M6" s="6">
        <f>'1'!M6</f>
        <v>2.5977838361645187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0.51005112823503629</v>
      </c>
      <c r="S6" s="6">
        <f>'1'!S6</f>
        <v>0.30603067694102176</v>
      </c>
      <c r="T6" s="6">
        <f>'1'!T6</f>
        <v>3.2472297952056484</v>
      </c>
      <c r="U6" s="6">
        <f>'1'!U6</f>
        <v>1.948337877123389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0.413282698260445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0.416959608997508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0.42565671818464901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0.435617151326332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0.44703527465601001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0.45310852453589601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0.45703467053494901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0.46255054646404697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0.46258907203837901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0.47065791256366402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0.47472715951701999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0.47109429103768402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0.47778191989618801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0.48583334481157597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0.48354354318776899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0.48610706840904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0.49187804176944599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0.48987865882742399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0.48626766049076903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0.49281181872850599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0.50042193322950901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0.62552741653688626</v>
      </c>
      <c r="I27" s="4">
        <f>'1'!I27</f>
        <v>0.37531644992213176</v>
      </c>
      <c r="J27" s="4">
        <f>'1'!J27</f>
        <v>0.95440565586985782</v>
      </c>
      <c r="K27" s="4">
        <f>'1'!K27</f>
        <v>0.45828431332487901</v>
      </c>
      <c r="L27" s="4">
        <f>'1'!L27</f>
        <v>0.99596646532909572</v>
      </c>
      <c r="M27" s="4">
        <f>'1'!M27</f>
        <v>0.50042193322950901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1.2449580816613697</v>
      </c>
      <c r="S27" s="4">
        <f>'1'!S27</f>
        <v>0.74697484899682176</v>
      </c>
      <c r="T27" s="4">
        <f>'1'!T27</f>
        <v>0.62552741653688626</v>
      </c>
      <c r="U27" s="4">
        <f>'1'!U27</f>
        <v>0.37531644992213176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0.50244857698512502</v>
      </c>
      <c r="D28" s="3" t="e">
        <f>'1'!D28</f>
        <v>#N/A</v>
      </c>
      <c r="E28" s="47" t="e">
        <f>'1'!E28</f>
        <v>#N/A</v>
      </c>
      <c r="F28" s="3">
        <f>'1'!F28</f>
        <v>0.50244857698512502</v>
      </c>
      <c r="G28" s="47">
        <f>'1'!G28</f>
        <v>212</v>
      </c>
      <c r="H28" s="4">
        <f>'1'!H28</f>
        <v>0.62806072123140622</v>
      </c>
      <c r="I28" s="4">
        <f>'1'!I28</f>
        <v>0.37683643273884376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0.50244857698512502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0.62806072123140622</v>
      </c>
      <c r="U28" s="4">
        <f>'1'!U28</f>
        <v>0.37683643273884376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0.49293500973255999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0.61616876216569993</v>
      </c>
      <c r="I29" s="4">
        <f>'1'!I29</f>
        <v>0.36970125729941999</v>
      </c>
      <c r="J29" s="4">
        <f>'1'!J29</f>
        <v>0.9861964268928447</v>
      </c>
      <c r="K29" s="4">
        <f>'1'!K29</f>
        <v>0.47354953265665201</v>
      </c>
      <c r="L29" s="4">
        <f>'1'!L29</f>
        <v>0.98106559021492323</v>
      </c>
      <c r="M29" s="4">
        <f>'1'!M29</f>
        <v>0.49293500973255999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1.226331987768654</v>
      </c>
      <c r="S29" s="4">
        <f>'1'!S29</f>
        <v>0.73579919266119242</v>
      </c>
      <c r="T29" s="4">
        <f>'1'!T29</f>
        <v>0.61616876216569993</v>
      </c>
      <c r="U29" s="4">
        <f>'1'!U29</f>
        <v>0.36970125729941999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0.48481422455453099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0.6060177806931637</v>
      </c>
      <c r="I30" s="4">
        <f>'1'!I30</f>
        <v>0.36361066841589823</v>
      </c>
      <c r="J30" s="4">
        <f>'1'!J30</f>
        <v>1</v>
      </c>
      <c r="K30" s="4">
        <f>'1'!K30</f>
        <v>0.48017770065202803</v>
      </c>
      <c r="L30" s="4">
        <f>'1'!L30</f>
        <v>0.96490316972055812</v>
      </c>
      <c r="M30" s="4">
        <f>'1'!M30</f>
        <v>0.48481422455453099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1.2061289621506976</v>
      </c>
      <c r="S30" s="4">
        <f>'1'!S30</f>
        <v>0.72367737729041859</v>
      </c>
      <c r="T30" s="4">
        <f>'1'!T30</f>
        <v>0.6060177806931637</v>
      </c>
      <c r="U30" s="4">
        <f>'1'!U30</f>
        <v>0.36361066841589823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0.48279230260204797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0.60349037825256002</v>
      </c>
      <c r="I31" s="4">
        <f>'1'!I31</f>
        <v>0.36209422695153598</v>
      </c>
      <c r="J31" s="4">
        <f>'1'!J31</f>
        <v>0.9969657325140806</v>
      </c>
      <c r="K31" s="4">
        <f>'1'!K31</f>
        <v>0.47872071306747599</v>
      </c>
      <c r="L31" s="4">
        <f>'1'!L31</f>
        <v>0.96087903263449992</v>
      </c>
      <c r="M31" s="4">
        <f>'1'!M31</f>
        <v>0.48279230260204797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1.201098790793125</v>
      </c>
      <c r="S31" s="4">
        <f>'1'!S31</f>
        <v>0.72065927447587497</v>
      </c>
      <c r="T31" s="4">
        <f>'1'!T31</f>
        <v>0.60349037825256002</v>
      </c>
      <c r="U31" s="4">
        <f>'1'!U31</f>
        <v>0.36209422695153598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0.46996632683969303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0.58745790854961633</v>
      </c>
      <c r="I32" s="4">
        <f>'1'!I32</f>
        <v>0.35247474512976978</v>
      </c>
      <c r="J32" s="4">
        <f>'1'!J32</f>
        <v>0.98164864148141739</v>
      </c>
      <c r="K32" s="4">
        <f>'1'!K32</f>
        <v>0.47136578751473401</v>
      </c>
      <c r="L32" s="4">
        <f>'1'!L32</f>
        <v>0.93535209047593015</v>
      </c>
      <c r="M32" s="4">
        <f>'1'!M32</f>
        <v>0.46996632683969303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1.1691901130949127</v>
      </c>
      <c r="S32" s="4">
        <f>'1'!S32</f>
        <v>0.70151406785694759</v>
      </c>
      <c r="T32" s="4">
        <f>'1'!T32</f>
        <v>0.58745790854961633</v>
      </c>
      <c r="U32" s="4">
        <f>'1'!U32</f>
        <v>0.35247474512976978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0.44998774161577898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0.56248467701972371</v>
      </c>
      <c r="I33" s="4">
        <f>'1'!I33</f>
        <v>0.33749080621183425</v>
      </c>
      <c r="J33" s="4">
        <f>'1'!J33</f>
        <v>0.96647506418207096</v>
      </c>
      <c r="K33" s="4">
        <f>'1'!K33</f>
        <v>0.464079774056468</v>
      </c>
      <c r="L33" s="4">
        <f>'1'!L33</f>
        <v>0.89558964285632925</v>
      </c>
      <c r="M33" s="4">
        <f>'1'!M33</f>
        <v>0.44998774161577898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1.1194870535704116</v>
      </c>
      <c r="S33" s="4">
        <f>'1'!S33</f>
        <v>0.67169223214224694</v>
      </c>
      <c r="T33" s="4">
        <f>'1'!T33</f>
        <v>0.56248467701972371</v>
      </c>
      <c r="U33" s="4">
        <f>'1'!U33</f>
        <v>0.33749080621183425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0.43014065137612001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0.53767581422014998</v>
      </c>
      <c r="I34" s="4">
        <f>'1'!I34</f>
        <v>0.32260548853209003</v>
      </c>
      <c r="J34" s="4">
        <f>'1'!J34</f>
        <v>0.95177223032346547</v>
      </c>
      <c r="K34" s="4">
        <f>'1'!K34</f>
        <v>0.45701980110117402</v>
      </c>
      <c r="L34" s="4">
        <f>'1'!L34</f>
        <v>0.85608890357919021</v>
      </c>
      <c r="M34" s="4">
        <f>'1'!M34</f>
        <v>0.43014065137612001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1.0701111294739878</v>
      </c>
      <c r="S34" s="4">
        <f>'1'!S34</f>
        <v>0.64206667768439263</v>
      </c>
      <c r="T34" s="4">
        <f>'1'!T34</f>
        <v>0.53767581422014998</v>
      </c>
      <c r="U34" s="4">
        <f>'1'!U34</f>
        <v>0.32260548853209003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0.40314430600540202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0.50393038250675248</v>
      </c>
      <c r="I35" s="4">
        <f>'1'!I35</f>
        <v>0.3023582295040515</v>
      </c>
      <c r="J35" s="4">
        <f>'1'!J35</f>
        <v>0.9075406331240895</v>
      </c>
      <c r="K35" s="4">
        <f>'1'!K35</f>
        <v>0.43578077446181102</v>
      </c>
      <c r="L35" s="4">
        <f>'1'!L35</f>
        <v>0.80235933480877808</v>
      </c>
      <c r="M35" s="4">
        <f>'1'!M35</f>
        <v>0.40314430600540202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1.0029491685109726</v>
      </c>
      <c r="S35" s="4">
        <f>'1'!S35</f>
        <v>0.60176950110658356</v>
      </c>
      <c r="T35" s="4">
        <f>'1'!T35</f>
        <v>0.50393038250675248</v>
      </c>
      <c r="U35" s="4">
        <f>'1'!U35</f>
        <v>0.3023582295040515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0.375494231709254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0.4693677896365675</v>
      </c>
      <c r="I36" s="4">
        <f>'1'!I36</f>
        <v>0.2816206737819405</v>
      </c>
      <c r="J36" s="4">
        <f>'1'!J36</f>
        <v>0.86059691712564279</v>
      </c>
      <c r="K36" s="4">
        <f>'1'!K36</f>
        <v>0.41323944885361502</v>
      </c>
      <c r="L36" s="4">
        <f>'1'!L36</f>
        <v>0.74732867980710893</v>
      </c>
      <c r="M36" s="4">
        <f>'1'!M36</f>
        <v>0.375494231709254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0.93416084975888614</v>
      </c>
      <c r="S36" s="4">
        <f>'1'!S36</f>
        <v>0.56049650985533173</v>
      </c>
      <c r="T36" s="4">
        <f>'1'!T36</f>
        <v>0.4693677896365675</v>
      </c>
      <c r="U36" s="4">
        <f>'1'!U36</f>
        <v>0.2816206737819405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0.34757315873543199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0.43446644841929</v>
      </c>
      <c r="I37" s="4">
        <f>'1'!I37</f>
        <v>0.26067986905157398</v>
      </c>
      <c r="J37" s="4">
        <f>'1'!J37</f>
        <v>0.80811602764895518</v>
      </c>
      <c r="K37" s="4">
        <f>'1'!K37</f>
        <v>0.38803929601652598</v>
      </c>
      <c r="L37" s="4">
        <f>'1'!L37</f>
        <v>0.69175866875969261</v>
      </c>
      <c r="M37" s="4">
        <f>'1'!M37</f>
        <v>0.34757315873543199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0.86469833594961576</v>
      </c>
      <c r="S37" s="4">
        <f>'1'!S37</f>
        <v>0.51881900156976946</v>
      </c>
      <c r="T37" s="4">
        <f>'1'!T37</f>
        <v>0.43446644841929</v>
      </c>
      <c r="U37" s="4">
        <f>'1'!U37</f>
        <v>0.26067986905157398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0.32617898668558598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0.40772373335698248</v>
      </c>
      <c r="I38" s="4">
        <f>'1'!I38</f>
        <v>0.24463424001418949</v>
      </c>
      <c r="J38" s="4">
        <f>'1'!J38</f>
        <v>0.75971501815671061</v>
      </c>
      <c r="K38" s="4">
        <f>'1'!K38</f>
        <v>0.36479821056930301</v>
      </c>
      <c r="L38" s="4">
        <f>'1'!L38</f>
        <v>0.64917884461486397</v>
      </c>
      <c r="M38" s="4">
        <f>'1'!M38</f>
        <v>0.32617898668558598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0.81147355576857993</v>
      </c>
      <c r="S38" s="4">
        <f>'1'!S38</f>
        <v>0.48688413346114801</v>
      </c>
      <c r="T38" s="4">
        <f>'1'!T38</f>
        <v>0.40772373335698248</v>
      </c>
      <c r="U38" s="4">
        <f>'1'!U38</f>
        <v>0.24463424001418949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0.30594490237134703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0.38243112796418377</v>
      </c>
      <c r="I39" s="4">
        <f>'1'!I39</f>
        <v>0.22945867677851028</v>
      </c>
      <c r="J39" s="4">
        <f>'1'!J39</f>
        <v>0.71133189842610289</v>
      </c>
      <c r="K39" s="4">
        <f>'1'!K39</f>
        <v>0.34156571538668801</v>
      </c>
      <c r="L39" s="4">
        <f>'1'!L39</f>
        <v>0.60890788905628546</v>
      </c>
      <c r="M39" s="4">
        <f>'1'!M39</f>
        <v>0.30594490237134703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0.76113486132035679</v>
      </c>
      <c r="S39" s="4">
        <f>'1'!S39</f>
        <v>0.45668091679221412</v>
      </c>
      <c r="T39" s="4">
        <f>'1'!T39</f>
        <v>0.38243112796418377</v>
      </c>
      <c r="U39" s="4">
        <f>'1'!U39</f>
        <v>0.22945867677851028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0.28840867352009097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0.36051084190011373</v>
      </c>
      <c r="I40" s="4">
        <f>'1'!I40</f>
        <v>0.21630650514006822</v>
      </c>
      <c r="J40" s="4">
        <f>'1'!J40</f>
        <v>0.67845713400885532</v>
      </c>
      <c r="K40" s="4">
        <f>'1'!K40</f>
        <v>0.32577998659933699</v>
      </c>
      <c r="L40" s="4">
        <f>'1'!L40</f>
        <v>0.5740063495664538</v>
      </c>
      <c r="M40" s="4">
        <f>'1'!M40</f>
        <v>0.28840867352009097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0.71750793695806725</v>
      </c>
      <c r="S40" s="4">
        <f>'1'!S40</f>
        <v>0.43050476217484035</v>
      </c>
      <c r="T40" s="4">
        <f>'1'!T40</f>
        <v>0.36051084190011373</v>
      </c>
      <c r="U40" s="4">
        <f>'1'!U40</f>
        <v>0.21630650514006822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0.271058722355144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0.33882340294392999</v>
      </c>
      <c r="I41" s="4">
        <f>'1'!I41</f>
        <v>0.20329404176635801</v>
      </c>
      <c r="J41" s="4">
        <f>'1'!J41</f>
        <v>0.64310664787688487</v>
      </c>
      <c r="K41" s="4">
        <f>'1'!K41</f>
        <v>0.30880547145155601</v>
      </c>
      <c r="L41" s="4">
        <f>'1'!L41</f>
        <v>0.53947554987934354</v>
      </c>
      <c r="M41" s="4">
        <f>'1'!M41</f>
        <v>0.271058722355144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0.67434443734917937</v>
      </c>
      <c r="S41" s="4">
        <f>'1'!S41</f>
        <v>0.40460666240950766</v>
      </c>
      <c r="T41" s="4">
        <f>'1'!T41</f>
        <v>0.33882340294392999</v>
      </c>
      <c r="U41" s="4">
        <f>'1'!U41</f>
        <v>0.20329404176635801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0.50244857698512502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0.267598314818487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0.33449789352310877</v>
      </c>
      <c r="I42" s="4">
        <f>'1'!I42</f>
        <v>0.20069873611386524</v>
      </c>
      <c r="J42" s="4">
        <f>'1'!J42</f>
        <v>0.61787650628188528</v>
      </c>
      <c r="K42" s="4">
        <f>'1'!K42</f>
        <v>0.29669052007334401</v>
      </c>
      <c r="L42" s="4">
        <f>'1'!L42</f>
        <v>0.53258846193609433</v>
      </c>
      <c r="M42" s="4">
        <f>'1'!M42</f>
        <v>0.267598314818487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0.66573557742011791</v>
      </c>
      <c r="S42" s="4">
        <f>'1'!S42</f>
        <v>0.39944134645207074</v>
      </c>
      <c r="T42" s="4">
        <f>'1'!T42</f>
        <v>0.33449789352310877</v>
      </c>
      <c r="U42" s="4">
        <f>'1'!U42</f>
        <v>0.20069873611386524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0.268057107658217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0.33507138457277125</v>
      </c>
      <c r="I43" s="4">
        <f>'1'!I43</f>
        <v>0.20104283074366275</v>
      </c>
      <c r="J43" s="4">
        <f>'1'!J43</f>
        <v>0.61635248596466674</v>
      </c>
      <c r="K43" s="4">
        <f>'1'!K43</f>
        <v>0.29595871950167502</v>
      </c>
      <c r="L43" s="4">
        <f>'1'!L43</f>
        <v>0.53350157595560832</v>
      </c>
      <c r="M43" s="4">
        <f>'1'!M43</f>
        <v>0.268057107658217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0.6668769699445104</v>
      </c>
      <c r="S43" s="4">
        <f>'1'!S43</f>
        <v>0.40012618196670624</v>
      </c>
      <c r="T43" s="4">
        <f>'1'!T43</f>
        <v>0.33507138457277125</v>
      </c>
      <c r="U43" s="4">
        <f>'1'!U43</f>
        <v>0.20104283074366275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0.26391051972561702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0.32988814965702129</v>
      </c>
      <c r="I44" s="4">
        <f>'1'!I44</f>
        <v>0.19793288979421275</v>
      </c>
      <c r="J44" s="4">
        <f>'1'!J44</f>
        <v>0.6136269912801845</v>
      </c>
      <c r="K44" s="4">
        <f>'1'!K44</f>
        <v>0.29464999773094103</v>
      </c>
      <c r="L44" s="4">
        <f>'1'!L44</f>
        <v>0.52524881513084687</v>
      </c>
      <c r="M44" s="4">
        <f>'1'!M44</f>
        <v>0.26391051972561702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0.65656101891355856</v>
      </c>
      <c r="S44" s="4">
        <f>'1'!S44</f>
        <v>0.39393661134813518</v>
      </c>
      <c r="T44" s="4">
        <f>'1'!T44</f>
        <v>0.32988814965702129</v>
      </c>
      <c r="U44" s="4">
        <f>'1'!U44</f>
        <v>0.19793288979421275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0.26457011285745502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0.33071264107181875</v>
      </c>
      <c r="I45" s="4">
        <f>'1'!I45</f>
        <v>0.19842758464309126</v>
      </c>
      <c r="J45" s="4">
        <f>'1'!J45</f>
        <v>0.59751736343305606</v>
      </c>
      <c r="K45" s="4">
        <f>'1'!K45</f>
        <v>0.28691451367294701</v>
      </c>
      <c r="L45" s="4">
        <f>'1'!L45</f>
        <v>0.52656157261897796</v>
      </c>
      <c r="M45" s="4">
        <f>'1'!M45</f>
        <v>0.26457011285745502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0.65820196577372247</v>
      </c>
      <c r="S45" s="4">
        <f>'1'!S45</f>
        <v>0.39492117946423344</v>
      </c>
      <c r="T45" s="4">
        <f>'1'!T45</f>
        <v>0.33071264107181875</v>
      </c>
      <c r="U45" s="4">
        <f>'1'!U45</f>
        <v>0.19842758464309126</v>
      </c>
      <c r="V45" s="13">
        <f t="shared" si="0"/>
        <v>212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0.27128001568166299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0.33910001960207875</v>
      </c>
      <c r="I46" s="4">
        <f>'1'!I46</f>
        <v>0.20346001176124723</v>
      </c>
      <c r="J46" s="4">
        <f>'1'!J46</f>
        <v>0.58895223465480318</v>
      </c>
      <c r="K46" s="4">
        <f>'1'!K46</f>
        <v>0.28280172983041701</v>
      </c>
      <c r="L46" s="4">
        <f>'1'!L46</f>
        <v>0.5399159796798354</v>
      </c>
      <c r="M46" s="4">
        <f>'1'!M46</f>
        <v>0.27128001568166299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0.67489497459979431</v>
      </c>
      <c r="S46" s="4">
        <f>'1'!S46</f>
        <v>0.40493698475987655</v>
      </c>
      <c r="T46" s="4">
        <f>'1'!T46</f>
        <v>0.33910001960207875</v>
      </c>
      <c r="U46" s="4">
        <f>'1'!U46</f>
        <v>0.20346001176124723</v>
      </c>
      <c r="V46" s="13">
        <f t="shared" si="0"/>
        <v>212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0.27848475185997101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0.34810593982496374</v>
      </c>
      <c r="I47" s="4">
        <f>'1'!I47</f>
        <v>0.20886356389497826</v>
      </c>
      <c r="J47" s="4">
        <f>'1'!J47</f>
        <v>0.60577484821824679</v>
      </c>
      <c r="K47" s="4">
        <f>'1'!K47</f>
        <v>0.29087957373026901</v>
      </c>
      <c r="L47" s="4">
        <f>'1'!L47</f>
        <v>0.55425523051728243</v>
      </c>
      <c r="M47" s="4">
        <f>'1'!M47</f>
        <v>0.27848475185997101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0.69281903814660306</v>
      </c>
      <c r="S47" s="4">
        <f>'1'!S47</f>
        <v>0.41569142288796179</v>
      </c>
      <c r="T47" s="4">
        <f>'1'!T47</f>
        <v>0.34810593982496374</v>
      </c>
      <c r="U47" s="4">
        <f>'1'!U47</f>
        <v>0.20886356389497826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0.28494439046424802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0.35618048808031</v>
      </c>
      <c r="I48" s="4">
        <f>'1'!I48</f>
        <v>0.21370829284818602</v>
      </c>
      <c r="J48" s="4">
        <f>'1'!J48</f>
        <v>0.6227428442179368</v>
      </c>
      <c r="K48" s="4">
        <f>'1'!K48</f>
        <v>0.29902722703407297</v>
      </c>
      <c r="L48" s="4">
        <f>'1'!L48</f>
        <v>0.56711154835788058</v>
      </c>
      <c r="M48" s="4">
        <f>'1'!M48</f>
        <v>0.28494439046424802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0.70888943544735072</v>
      </c>
      <c r="S48" s="4">
        <f>'1'!S48</f>
        <v>0.42533366126841043</v>
      </c>
      <c r="T48" s="4">
        <f>'1'!T48</f>
        <v>0.35618048808031</v>
      </c>
      <c r="U48" s="4">
        <f>'1'!U48</f>
        <v>0.21370829284818602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0.30411745389095501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0.38014681736369377</v>
      </c>
      <c r="I49" s="4">
        <f>'1'!I49</f>
        <v>0.22808809041821626</v>
      </c>
      <c r="J49" s="4">
        <f>'1'!J49</f>
        <v>0.64553278114269064</v>
      </c>
      <c r="K49" s="4">
        <f>'1'!K49</f>
        <v>0.30997044654460598</v>
      </c>
      <c r="L49" s="4">
        <f>'1'!L49</f>
        <v>0.60527080346365159</v>
      </c>
      <c r="M49" s="4">
        <f>'1'!M49</f>
        <v>0.30411745389095501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0.75658850432956448</v>
      </c>
      <c r="S49" s="4">
        <f>'1'!S49</f>
        <v>0.45395310259773869</v>
      </c>
      <c r="T49" s="4">
        <f>'1'!T49</f>
        <v>0.38014681736369377</v>
      </c>
      <c r="U49" s="4">
        <f>'1'!U49</f>
        <v>0.22808809041821626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0.325111881431279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0.40638985178909875</v>
      </c>
      <c r="I50" s="4">
        <f>'1'!I50</f>
        <v>0.24383391107345925</v>
      </c>
      <c r="J50" s="4">
        <f>'1'!J50</f>
        <v>0.67427811076671373</v>
      </c>
      <c r="K50" s="4">
        <f>'1'!K50</f>
        <v>0.32377331282795402</v>
      </c>
      <c r="L50" s="4">
        <f>'1'!L50</f>
        <v>0.64705503473025849</v>
      </c>
      <c r="M50" s="4">
        <f>'1'!M50</f>
        <v>0.325111881431279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0.80881879341282314</v>
      </c>
      <c r="S50" s="4">
        <f>'1'!S50</f>
        <v>0.48529127604769384</v>
      </c>
      <c r="T50" s="4">
        <f>'1'!T50</f>
        <v>0.40638985178909875</v>
      </c>
      <c r="U50" s="4">
        <f>'1'!U50</f>
        <v>0.24383391107345925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0.34442686975772802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0.43053358719716001</v>
      </c>
      <c r="I51" s="4">
        <f>'1'!I51</f>
        <v>0.25832015231829603</v>
      </c>
      <c r="J51" s="4">
        <f>'1'!J51</f>
        <v>0.69819729237096151</v>
      </c>
      <c r="K51" s="4">
        <f>'1'!K51</f>
        <v>0.33525877045216002</v>
      </c>
      <c r="L51" s="4">
        <f>'1'!L51</f>
        <v>0.68549675635348606</v>
      </c>
      <c r="M51" s="4">
        <f>'1'!M51</f>
        <v>0.34442686975772802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0.8568709454418576</v>
      </c>
      <c r="S51" s="4">
        <f>'1'!S51</f>
        <v>0.51412256726511452</v>
      </c>
      <c r="T51" s="4">
        <f>'1'!T51</f>
        <v>0.43053358719716001</v>
      </c>
      <c r="U51" s="4">
        <f>'1'!U51</f>
        <v>0.25832015231829603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0.36896509954130502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0.46120637442663126</v>
      </c>
      <c r="I52" s="4">
        <f>'1'!I52</f>
        <v>0.27672382465597878</v>
      </c>
      <c r="J52" s="4">
        <f>'1'!J52</f>
        <v>0.73664070593403574</v>
      </c>
      <c r="K52" s="4">
        <f>'1'!K52</f>
        <v>0.35371844038209199</v>
      </c>
      <c r="L52" s="4">
        <f>'1'!L52</f>
        <v>0.7343340521635674</v>
      </c>
      <c r="M52" s="4">
        <f>'1'!M52</f>
        <v>0.36896509954130502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0.91791756520445922</v>
      </c>
      <c r="S52" s="4">
        <f>'1'!S52</f>
        <v>0.55075053912267558</v>
      </c>
      <c r="T52" s="4">
        <f>'1'!T52</f>
        <v>0.46120637442663126</v>
      </c>
      <c r="U52" s="4">
        <f>'1'!U52</f>
        <v>0.27672382465597878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0.40392746459998002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0.50490933074997502</v>
      </c>
      <c r="I53" s="4">
        <f>'1'!I53</f>
        <v>0.30294559844998503</v>
      </c>
      <c r="J53" s="4">
        <f>'1'!J53</f>
        <v>0.79215817836811808</v>
      </c>
      <c r="K53" s="4">
        <f>'1'!K53</f>
        <v>0.38037669264150198</v>
      </c>
      <c r="L53" s="4">
        <f>'1'!L53</f>
        <v>0.80391801888203629</v>
      </c>
      <c r="M53" s="4">
        <f>'1'!M53</f>
        <v>0.40392746459998002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1.0048975236025455</v>
      </c>
      <c r="S53" s="4">
        <f>'1'!S53</f>
        <v>0.60293851416152722</v>
      </c>
      <c r="T53" s="4">
        <f>'1'!T53</f>
        <v>0.50490933074997502</v>
      </c>
      <c r="U53" s="4">
        <f>'1'!U53</f>
        <v>0.30294559844998503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0.44387887398043901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0.55484859247554874</v>
      </c>
      <c r="I54" s="4">
        <f>'1'!I54</f>
        <v>0.33290915548532929</v>
      </c>
      <c r="J54" s="4">
        <f>'1'!J54</f>
        <v>0.85757850344207331</v>
      </c>
      <c r="K54" s="4">
        <f>'1'!K54</f>
        <v>0.41179007391142203</v>
      </c>
      <c r="L54" s="4">
        <f>'1'!L54</f>
        <v>0.88343144813718921</v>
      </c>
      <c r="M54" s="4">
        <f>'1'!M54</f>
        <v>0.44387887398043901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1.1042893101714866</v>
      </c>
      <c r="S54" s="4">
        <f>'1'!S54</f>
        <v>0.66257358610289185</v>
      </c>
      <c r="T54" s="4">
        <f>'1'!T54</f>
        <v>0.55484859247554874</v>
      </c>
      <c r="U54" s="4">
        <f>'1'!U54</f>
        <v>0.33290915548532929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0.49084476083230399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0.61355595104037997</v>
      </c>
      <c r="I55" s="4">
        <f>'1'!I55</f>
        <v>0.36813357062422802</v>
      </c>
      <c r="J55" s="4">
        <f>'1'!J55</f>
        <v>0.93313194724129189</v>
      </c>
      <c r="K55" s="4">
        <f>'1'!K55</f>
        <v>0.44806915283127302</v>
      </c>
      <c r="L55" s="4">
        <f>'1'!L55</f>
        <v>0.97690546518720744</v>
      </c>
      <c r="M55" s="4">
        <f>'1'!M55</f>
        <v>0.49084476083230399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1.2211318314840094</v>
      </c>
      <c r="S55" s="4">
        <f>'1'!S55</f>
        <v>0.73267909889040561</v>
      </c>
      <c r="T55" s="4">
        <f>'1'!T55</f>
        <v>0.61355595104037997</v>
      </c>
      <c r="U55" s="4">
        <f>'1'!U55</f>
        <v>0.36813357062422802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0.55440843664367701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0.69301054580459631</v>
      </c>
      <c r="I56" s="4">
        <f>'1'!I56</f>
        <v>0.41580632748275775</v>
      </c>
      <c r="J56" s="4">
        <f>'1'!J56</f>
        <v>1.0252288868301862</v>
      </c>
      <c r="K56" s="4">
        <f>'1'!K56</f>
        <v>0.49229204952015698</v>
      </c>
      <c r="L56" s="4">
        <f>'1'!L56</f>
        <v>1.1034132885206485</v>
      </c>
      <c r="M56" s="4">
        <f>'1'!M56</f>
        <v>0.55440843664367701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1.3792666106508107</v>
      </c>
      <c r="S56" s="4">
        <f>'1'!S56</f>
        <v>0.82755996639048635</v>
      </c>
      <c r="T56" s="4">
        <f>'1'!T56</f>
        <v>0.69301054580459631</v>
      </c>
      <c r="U56" s="4">
        <f>'1'!U56</f>
        <v>0.41580632748275775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0.61923381432843405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0.77404226791054254</v>
      </c>
      <c r="I57" s="4">
        <f>'1'!I57</f>
        <v>0.46442536074632557</v>
      </c>
      <c r="J57" s="4">
        <f>'1'!J57</f>
        <v>1.1294783422422687</v>
      </c>
      <c r="K57" s="4">
        <f>'1'!K57</f>
        <v>0.54235031331415695</v>
      </c>
      <c r="L57" s="4">
        <f>'1'!L57</f>
        <v>1.2324322183258296</v>
      </c>
      <c r="M57" s="4">
        <f>'1'!M57</f>
        <v>0.61923381432843405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1.540540272907287</v>
      </c>
      <c r="S57" s="4">
        <f>'1'!S57</f>
        <v>0.92432416374437221</v>
      </c>
      <c r="T57" s="4">
        <f>'1'!T57</f>
        <v>0.77404226791054254</v>
      </c>
      <c r="U57" s="4">
        <f>'1'!U57</f>
        <v>0.46442536074632557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0.68775882336949001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0.85969852921186252</v>
      </c>
      <c r="I58" s="4">
        <f>'1'!I58</f>
        <v>0.51581911752711751</v>
      </c>
      <c r="J58" s="4">
        <f>'1'!J58</f>
        <v>1.2368226481328517</v>
      </c>
      <c r="K58" s="4">
        <f>'1'!K58</f>
        <v>0.59389465529478502</v>
      </c>
      <c r="L58" s="4">
        <f>'1'!L58</f>
        <v>1.368814352100058</v>
      </c>
      <c r="M58" s="4">
        <f>'1'!M58</f>
        <v>0.68775882336949001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1.7110179401250725</v>
      </c>
      <c r="S58" s="4">
        <f>'1'!S58</f>
        <v>1.0266107640750435</v>
      </c>
      <c r="T58" s="4">
        <f>'1'!T58</f>
        <v>0.85969852921186252</v>
      </c>
      <c r="U58" s="4">
        <f>'1'!U58</f>
        <v>0.51581911752711751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0.76643463160675396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0.95804328950844242</v>
      </c>
      <c r="I59" s="4">
        <f>'1'!I59</f>
        <v>0.5748259737050655</v>
      </c>
      <c r="J59" s="4">
        <f>'1'!J59</f>
        <v>1.3574383088125963</v>
      </c>
      <c r="K59" s="4">
        <f>'1'!K59</f>
        <v>0.65181160590261</v>
      </c>
      <c r="L59" s="4">
        <f>'1'!L59</f>
        <v>1.5253991487161564</v>
      </c>
      <c r="M59" s="4">
        <f>'1'!M59</f>
        <v>0.76643463160675396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1.9067489358951955</v>
      </c>
      <c r="S59" s="4">
        <f>'1'!S59</f>
        <v>1.1440493615371174</v>
      </c>
      <c r="T59" s="4">
        <f>'1'!T59</f>
        <v>0.95804328950844242</v>
      </c>
      <c r="U59" s="4">
        <f>'1'!U59</f>
        <v>0.5748259737050655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0.84980774291142103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1.0622596786392764</v>
      </c>
      <c r="I60" s="4">
        <f>'1'!I60</f>
        <v>0.63735580718356577</v>
      </c>
      <c r="J60" s="4">
        <f>'1'!J60</f>
        <v>1.5172576248882352</v>
      </c>
      <c r="K60" s="4">
        <f>'1'!K60</f>
        <v>0.72855327761558997</v>
      </c>
      <c r="L60" s="4">
        <f>'1'!L60</f>
        <v>1.6913327688389086</v>
      </c>
      <c r="M60" s="4">
        <f>'1'!M60</f>
        <v>0.84980774291142103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2.1141659610486356</v>
      </c>
      <c r="S60" s="4">
        <f>'1'!S60</f>
        <v>1.2684995766291816</v>
      </c>
      <c r="T60" s="4">
        <f>'1'!T60</f>
        <v>1.0622596786392764</v>
      </c>
      <c r="U60" s="4">
        <f>'1'!U60</f>
        <v>0.63735580718356577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0.91016100390378396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1.1377012548797301</v>
      </c>
      <c r="I61" s="4">
        <f>'1'!I61</f>
        <v>0.68262075292783797</v>
      </c>
      <c r="J61" s="4">
        <f>'1'!J61</f>
        <v>1.6464165019492998</v>
      </c>
      <c r="K61" s="4">
        <f>'1'!K61</f>
        <v>0.79057249022156995</v>
      </c>
      <c r="L61" s="4">
        <f>'1'!L61</f>
        <v>1.8114510530910097</v>
      </c>
      <c r="M61" s="4">
        <f>'1'!M61</f>
        <v>0.91016100390378396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2.2643138163637619</v>
      </c>
      <c r="S61" s="4">
        <f>'1'!S61</f>
        <v>1.3585882898182573</v>
      </c>
      <c r="T61" s="4">
        <f>'1'!T61</f>
        <v>1.1377012548797301</v>
      </c>
      <c r="U61" s="4">
        <f>'1'!U61</f>
        <v>0.68262075292783797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0.96475930231807205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1.20594912789759</v>
      </c>
      <c r="I62" s="4">
        <f>'1'!I62</f>
        <v>0.7235694767385541</v>
      </c>
      <c r="J62" s="4">
        <f>'1'!J62</f>
        <v>1.7691392355820161</v>
      </c>
      <c r="K62" s="4">
        <f>'1'!K62</f>
        <v>0.84950121027505898</v>
      </c>
      <c r="L62" s="4">
        <f>'1'!L62</f>
        <v>1.9201155033754504</v>
      </c>
      <c r="M62" s="4">
        <f>'1'!M62</f>
        <v>0.96475930231807205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2.4001443792193129</v>
      </c>
      <c r="S62" s="4">
        <f>'1'!S62</f>
        <v>1.4400866275315878</v>
      </c>
      <c r="T62" s="4">
        <f>'1'!T62</f>
        <v>1.20594912789759</v>
      </c>
      <c r="U62" s="4">
        <f>'1'!U62</f>
        <v>0.7235694767385541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0.99462658728933995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1.2432832341116749</v>
      </c>
      <c r="I63" s="4">
        <f>'1'!I63</f>
        <v>0.74596994046700493</v>
      </c>
      <c r="J63" s="4">
        <f>'1'!J63</f>
        <v>1.8725747254476373</v>
      </c>
      <c r="K63" s="4">
        <f>'1'!K63</f>
        <v>0.89916862596454905</v>
      </c>
      <c r="L63" s="4">
        <f>'1'!L63</f>
        <v>1.9795589695117912</v>
      </c>
      <c r="M63" s="4">
        <f>'1'!M63</f>
        <v>0.99462658728933995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2.4744487118897389</v>
      </c>
      <c r="S63" s="4">
        <f>'1'!S63</f>
        <v>1.4846692271338435</v>
      </c>
      <c r="T63" s="4">
        <f>'1'!T63</f>
        <v>1.2432832341116749</v>
      </c>
      <c r="U63" s="4">
        <f>'1'!U63</f>
        <v>0.74596994046700493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1.9902534225499557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2.4878167781874447</v>
      </c>
      <c r="S64" s="4">
        <f>'1'!S64</f>
        <v>1.4926900669124668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0.999390608459922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1.2492382605749026</v>
      </c>
      <c r="I65" s="4">
        <f>'1'!I65</f>
        <v>0.7495429563449415</v>
      </c>
      <c r="J65" s="4">
        <f>'1'!J65</f>
        <v>2.0234982932151357</v>
      </c>
      <c r="K65" s="4">
        <f>'1'!K65</f>
        <v>0.97163875770934705</v>
      </c>
      <c r="L65" s="4">
        <f>'1'!L65</f>
        <v>1.9890405789516425</v>
      </c>
      <c r="M65" s="4">
        <f>'1'!M65</f>
        <v>0.999390608459922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2.4863007236895531</v>
      </c>
      <c r="S65" s="4">
        <f>'1'!S65</f>
        <v>1.491780434213732</v>
      </c>
      <c r="T65" s="4">
        <f>'1'!T65</f>
        <v>1.2492382605749026</v>
      </c>
      <c r="U65" s="4">
        <f>'1'!U65</f>
        <v>0.7495429563449415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0.97669895290061604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1.22087369112577</v>
      </c>
      <c r="I66" s="4">
        <f>'1'!I66</f>
        <v>0.73252421467546203</v>
      </c>
      <c r="J66" s="4">
        <f>'1'!J66</f>
        <v>2.0747729841749165</v>
      </c>
      <c r="K66" s="4">
        <f>'1'!K66</f>
        <v>0.99625972091605797</v>
      </c>
      <c r="L66" s="4">
        <f>'1'!L66</f>
        <v>1.943878433811409</v>
      </c>
      <c r="M66" s="4">
        <f>'1'!M66</f>
        <v>0.97669895290061604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2.4298480422642612</v>
      </c>
      <c r="S66" s="4">
        <f>'1'!S66</f>
        <v>1.4579088253585568</v>
      </c>
      <c r="T66" s="4">
        <f>'1'!T66</f>
        <v>1.22087369112577</v>
      </c>
      <c r="U66" s="4">
        <f>'1'!U66</f>
        <v>0.73252421467546203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0.93403145581999003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1.1675393197749875</v>
      </c>
      <c r="I67" s="4">
        <f>'1'!I67</f>
        <v>0.70052359186499258</v>
      </c>
      <c r="J67" s="4">
        <f>'1'!J67</f>
        <v>2.0825623485682718</v>
      </c>
      <c r="K67" s="4">
        <f>'1'!K67</f>
        <v>1</v>
      </c>
      <c r="L67" s="4">
        <f>'1'!L67</f>
        <v>1.858959301715053</v>
      </c>
      <c r="M67" s="4">
        <f>'1'!M67</f>
        <v>0.93403145581999003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2.3236991271438163</v>
      </c>
      <c r="S67" s="4">
        <f>'1'!S67</f>
        <v>1.3942194762862896</v>
      </c>
      <c r="T67" s="4">
        <f>'1'!T67</f>
        <v>1.1675393197749875</v>
      </c>
      <c r="U67" s="4">
        <f>'1'!U67</f>
        <v>0.70052359186499258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0.87209675836705702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1.0901209479588212</v>
      </c>
      <c r="I68" s="4">
        <f>'1'!I68</f>
        <v>0.65407256877529274</v>
      </c>
      <c r="J68" s="4">
        <f>'1'!J68</f>
        <v>2.0437458220152989</v>
      </c>
      <c r="K68" s="4">
        <f>'1'!K68</f>
        <v>0.98136116953249497</v>
      </c>
      <c r="L68" s="4">
        <f>'1'!L68</f>
        <v>1.735693558134757</v>
      </c>
      <c r="M68" s="4">
        <f>'1'!M68</f>
        <v>0.87209675836705702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2.1696169476684464</v>
      </c>
      <c r="S68" s="4">
        <f>'1'!S68</f>
        <v>1.3017701686010676</v>
      </c>
      <c r="T68" s="4">
        <f>'1'!T68</f>
        <v>1.0901209479588212</v>
      </c>
      <c r="U68" s="4">
        <f>'1'!U68</f>
        <v>0.65407256877529274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0.81227088509541601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1.01533860636927</v>
      </c>
      <c r="I69" s="4">
        <f>'1'!I69</f>
        <v>0.60920316382156203</v>
      </c>
      <c r="J69" s="4">
        <f>'1'!J69</f>
        <v>1.9673560868491453</v>
      </c>
      <c r="K69" s="4">
        <f>'1'!K69</f>
        <v>0.94468052214699405</v>
      </c>
      <c r="L69" s="4">
        <f>'1'!L69</f>
        <v>1.6166249090988336</v>
      </c>
      <c r="M69" s="4">
        <f>'1'!M69</f>
        <v>0.81227088509541601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2.0207811363735422</v>
      </c>
      <c r="S69" s="4">
        <f>'1'!S69</f>
        <v>1.2124686818241253</v>
      </c>
      <c r="T69" s="4">
        <f>'1'!T69</f>
        <v>1.01533860636927</v>
      </c>
      <c r="U69" s="4">
        <f>'1'!U69</f>
        <v>0.60920316382156203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0.73035844111659098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0.91294805139573876</v>
      </c>
      <c r="I70" s="4">
        <f>'1'!I70</f>
        <v>0.54776883083744321</v>
      </c>
      <c r="J70" s="4">
        <f>'1'!J70</f>
        <v>1.8570882588949809</v>
      </c>
      <c r="K70" s="4">
        <f>'1'!K70</f>
        <v>0.89173237006407002</v>
      </c>
      <c r="L70" s="4">
        <f>'1'!L70</f>
        <v>1.4535983871205456</v>
      </c>
      <c r="M70" s="4">
        <f>'1'!M70</f>
        <v>0.73035844111659098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1.816997983900682</v>
      </c>
      <c r="S70" s="4">
        <f>'1'!S70</f>
        <v>1.0901987903404091</v>
      </c>
      <c r="T70" s="4">
        <f>'1'!T70</f>
        <v>0.91294805139573876</v>
      </c>
      <c r="U70" s="4">
        <f>'1'!U70</f>
        <v>0.54776883083744321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0.66743295553704896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0.83429119442131117</v>
      </c>
      <c r="I71" s="4">
        <f>'1'!I71</f>
        <v>0.50057471665278674</v>
      </c>
      <c r="J71" s="4">
        <f>'1'!J71</f>
        <v>1.7413193340987556</v>
      </c>
      <c r="K71" s="4">
        <f>'1'!K71</f>
        <v>0.83614271394846096</v>
      </c>
      <c r="L71" s="4">
        <f>'1'!L71</f>
        <v>1.3283607240802442</v>
      </c>
      <c r="M71" s="4">
        <f>'1'!M71</f>
        <v>0.66743295553704896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1.6604509051003054</v>
      </c>
      <c r="S71" s="4">
        <f>'1'!S71</f>
        <v>0.99627054306018314</v>
      </c>
      <c r="T71" s="4">
        <f>'1'!T71</f>
        <v>0.83429119442131117</v>
      </c>
      <c r="U71" s="4">
        <f>'1'!U71</f>
        <v>0.50057471665278674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0.598944379395007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0.74868047424375872</v>
      </c>
      <c r="I72" s="4">
        <f>'1'!I72</f>
        <v>0.44920828454625528</v>
      </c>
      <c r="J72" s="4">
        <f>'1'!J72</f>
        <v>1.6304712241123693</v>
      </c>
      <c r="K72" s="4">
        <f>'1'!K72</f>
        <v>0.78291592337357496</v>
      </c>
      <c r="L72" s="4">
        <f>'1'!L72</f>
        <v>1.192051101007972</v>
      </c>
      <c r="M72" s="4">
        <f>'1'!M72</f>
        <v>0.598944379395007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1.4900638762599649</v>
      </c>
      <c r="S72" s="4">
        <f>'1'!S72</f>
        <v>0.89403832575597897</v>
      </c>
      <c r="T72" s="4">
        <f>'1'!T72</f>
        <v>0.74868047424375872</v>
      </c>
      <c r="U72" s="4">
        <f>'1'!U72</f>
        <v>0.44920828454625528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0.53594100883456197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0.66992626104320241</v>
      </c>
      <c r="I73" s="4">
        <f>'1'!I73</f>
        <v>0.40195575662592148</v>
      </c>
      <c r="J73" s="4">
        <f>'1'!J73</f>
        <v>1.4915471977637267</v>
      </c>
      <c r="K73" s="4">
        <f>'1'!K73</f>
        <v>0.71620770383616195</v>
      </c>
      <c r="L73" s="4">
        <f>'1'!L73</f>
        <v>1.066658427117863</v>
      </c>
      <c r="M73" s="4">
        <f>'1'!M73</f>
        <v>0.53594100883456197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1.3333230338973288</v>
      </c>
      <c r="S73" s="4">
        <f>'1'!S73</f>
        <v>0.79999382033839717</v>
      </c>
      <c r="T73" s="4">
        <f>'1'!T73</f>
        <v>0.66992626104320241</v>
      </c>
      <c r="U73" s="4">
        <f>'1'!U73</f>
        <v>0.40195575662592148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0.48106907710339802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0.60133634637924749</v>
      </c>
      <c r="I74" s="4">
        <f>'1'!I74</f>
        <v>0.3608018078275485</v>
      </c>
      <c r="J74" s="4">
        <f>'1'!J74</f>
        <v>1.3492532769519328</v>
      </c>
      <c r="K74" s="4">
        <f>'1'!K74</f>
        <v>0.64788133612399301</v>
      </c>
      <c r="L74" s="4">
        <f>'1'!L74</f>
        <v>0.95744937718798651</v>
      </c>
      <c r="M74" s="4">
        <f>'1'!M74</f>
        <v>0.48106907710339802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1.1968117214849832</v>
      </c>
      <c r="S74" s="4">
        <f>'1'!S74</f>
        <v>0.71808703289098985</v>
      </c>
      <c r="T74" s="4">
        <f>'1'!T74</f>
        <v>0.60133634637924749</v>
      </c>
      <c r="U74" s="4">
        <f>'1'!U74</f>
        <v>0.3608018078275485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0.42564013602593598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0.53205017003241994</v>
      </c>
      <c r="I75" s="4">
        <f>'1'!I75</f>
        <v>0.31923010201945201</v>
      </c>
      <c r="J75" s="4">
        <f>'1'!J75</f>
        <v>1.2248160778430643</v>
      </c>
      <c r="K75" s="4">
        <f>'1'!K75</f>
        <v>0.58812936798031801</v>
      </c>
      <c r="L75" s="4">
        <f>'1'!L75</f>
        <v>0.84713173750024784</v>
      </c>
      <c r="M75" s="4">
        <f>'1'!M75</f>
        <v>0.42564013602593598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1.0589146718753097</v>
      </c>
      <c r="S75" s="4">
        <f>'1'!S75</f>
        <v>0.63534880312518593</v>
      </c>
      <c r="T75" s="4">
        <f>'1'!T75</f>
        <v>0.53205017003241994</v>
      </c>
      <c r="U75" s="4">
        <f>'1'!U75</f>
        <v>0.31923010201945201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0.38036522409017298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0.47545653011271621</v>
      </c>
      <c r="I76" s="4">
        <f>'1'!I76</f>
        <v>0.28527391806762975</v>
      </c>
      <c r="J76" s="4">
        <f>'1'!J76</f>
        <v>1.1103072325139289</v>
      </c>
      <c r="K76" s="4">
        <f>'1'!K76</f>
        <v>0.53314477392585502</v>
      </c>
      <c r="L76" s="4">
        <f>'1'!L76</f>
        <v>0.75702318906444765</v>
      </c>
      <c r="M76" s="4">
        <f>'1'!M76</f>
        <v>0.38036522409017298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0.94627898633055962</v>
      </c>
      <c r="S76" s="4">
        <f>'1'!S76</f>
        <v>0.56776739179833569</v>
      </c>
      <c r="T76" s="4">
        <f>'1'!T76</f>
        <v>0.47545653011271621</v>
      </c>
      <c r="U76" s="4">
        <f>'1'!U76</f>
        <v>0.28527391806762975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0.33593257932484599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0.41991572415605749</v>
      </c>
      <c r="I77" s="4">
        <f>'1'!I77</f>
        <v>0.25194943449363449</v>
      </c>
      <c r="J77" s="4">
        <f>'1'!J77</f>
        <v>0.98884579568631126</v>
      </c>
      <c r="K77" s="4">
        <f>'1'!K77</f>
        <v>0.474821700472078</v>
      </c>
      <c r="L77" s="4">
        <f>'1'!L77</f>
        <v>0.66859096574730925</v>
      </c>
      <c r="M77" s="4">
        <f>'1'!M77</f>
        <v>0.33593257932484599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0.83573870718413656</v>
      </c>
      <c r="S77" s="4">
        <f>'1'!S77</f>
        <v>0.50144322431048194</v>
      </c>
      <c r="T77" s="4">
        <f>'1'!T77</f>
        <v>0.41991572415605749</v>
      </c>
      <c r="U77" s="4">
        <f>'1'!U77</f>
        <v>0.25194943449363449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0.30504046635333099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0.38130058294166375</v>
      </c>
      <c r="I78" s="4">
        <f>'1'!I78</f>
        <v>0.22878034976499823</v>
      </c>
      <c r="J78" s="4">
        <f>'1'!J78</f>
        <v>0.89684304847232232</v>
      </c>
      <c r="K78" s="4">
        <f>'1'!K78</f>
        <v>0.43064403286119501</v>
      </c>
      <c r="L78" s="4">
        <f>'1'!L78</f>
        <v>0.60710783217595166</v>
      </c>
      <c r="M78" s="4">
        <f>'1'!M78</f>
        <v>0.30504046635333099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0.7588847902199396</v>
      </c>
      <c r="S78" s="4">
        <f>'1'!S78</f>
        <v>0.45533087413196371</v>
      </c>
      <c r="T78" s="4">
        <f>'1'!T78</f>
        <v>0.38130058294166375</v>
      </c>
      <c r="U78" s="4">
        <f>'1'!U78</f>
        <v>0.22878034976499823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0.26871303773232802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0.33589129716541</v>
      </c>
      <c r="I79" s="4">
        <f>'1'!I79</f>
        <v>0.20153477829924601</v>
      </c>
      <c r="J79" s="4">
        <f>'1'!J79</f>
        <v>0.81494651392585926</v>
      </c>
      <c r="K79" s="4">
        <f>'1'!K79</f>
        <v>0.39131914321130501</v>
      </c>
      <c r="L79" s="4">
        <f>'1'!L79</f>
        <v>0.53480704303056126</v>
      </c>
      <c r="M79" s="4">
        <f>'1'!M79</f>
        <v>0.26871303773232802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0.66850880378820154</v>
      </c>
      <c r="S79" s="4">
        <f>'1'!S79</f>
        <v>0.40110528227292097</v>
      </c>
      <c r="T79" s="4">
        <f>'1'!T79</f>
        <v>0.33589129716541</v>
      </c>
      <c r="U79" s="4">
        <f>'1'!U79</f>
        <v>0.20153477829924601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0.24293355837197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0.30366694796496252</v>
      </c>
      <c r="I80" s="4">
        <f>'1'!I80</f>
        <v>0.18220016877897749</v>
      </c>
      <c r="J80" s="4">
        <f>'1'!J80</f>
        <v>0.72740863327662708</v>
      </c>
      <c r="K80" s="4">
        <f>'1'!K80</f>
        <v>0.34928540496120503</v>
      </c>
      <c r="L80" s="4">
        <f>'1'!L80</f>
        <v>0.48349934600205274</v>
      </c>
      <c r="M80" s="4">
        <f>'1'!M80</f>
        <v>0.24293355837197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0.60437418250256592</v>
      </c>
      <c r="S80" s="4">
        <f>'1'!S80</f>
        <v>0.36262450950153957</v>
      </c>
      <c r="T80" s="4">
        <f>'1'!T80</f>
        <v>0.30366694796496252</v>
      </c>
      <c r="U80" s="4">
        <f>'1'!U80</f>
        <v>0.18220016877897749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0.22166106762427301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0.27707633453034125</v>
      </c>
      <c r="I81" s="4">
        <f>'1'!I81</f>
        <v>0.16624580071820477</v>
      </c>
      <c r="J81" s="4">
        <f>'1'!J81</f>
        <v>0.65929612210900568</v>
      </c>
      <c r="K81" s="4">
        <f>'1'!K81</f>
        <v>0.31657929596310103</v>
      </c>
      <c r="L81" s="4">
        <f>'1'!L81</f>
        <v>0.44116169848528652</v>
      </c>
      <c r="M81" s="4">
        <f>'1'!M81</f>
        <v>0.22166106762427301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0.55145212310660818</v>
      </c>
      <c r="S81" s="4">
        <f>'1'!S81</f>
        <v>0.33087127386396487</v>
      </c>
      <c r="T81" s="4">
        <f>'1'!T81</f>
        <v>0.27707633453034125</v>
      </c>
      <c r="U81" s="4">
        <f>'1'!U81</f>
        <v>0.16624580071820477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0.194664168833593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0.24333021104199126</v>
      </c>
      <c r="I82" s="4">
        <f>'1'!I82</f>
        <v>0.14599812662519474</v>
      </c>
      <c r="J82" s="4">
        <f>'1'!J82</f>
        <v>0.57796469474283763</v>
      </c>
      <c r="K82" s="4">
        <f>'1'!K82</f>
        <v>0.27752575817966701</v>
      </c>
      <c r="L82" s="4">
        <f>'1'!L82</f>
        <v>0.38743102826890091</v>
      </c>
      <c r="M82" s="4">
        <f>'1'!M82</f>
        <v>0.194664168833593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0.48428878533612613</v>
      </c>
      <c r="S82" s="4">
        <f>'1'!S82</f>
        <v>0.2905732712016757</v>
      </c>
      <c r="T82" s="4">
        <f>'1'!T82</f>
        <v>0.24333021104199126</v>
      </c>
      <c r="U82" s="4">
        <f>'1'!U82</f>
        <v>0.14599812662519474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0.171109755484499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0.21388719435562376</v>
      </c>
      <c r="I83" s="4">
        <f>'1'!I83</f>
        <v>0.12833231661337424</v>
      </c>
      <c r="J83" s="4">
        <f>'1'!J83</f>
        <v>0.51800240070410164</v>
      </c>
      <c r="K83" s="4">
        <f>'1'!K83</f>
        <v>0.24873320170232599</v>
      </c>
      <c r="L83" s="4">
        <f>'1'!L83</f>
        <v>0.34055177648471019</v>
      </c>
      <c r="M83" s="4">
        <f>'1'!M83</f>
        <v>0.171109755484499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0.42568972060588772</v>
      </c>
      <c r="S83" s="4">
        <f>'1'!S83</f>
        <v>0.25541383236353266</v>
      </c>
      <c r="T83" s="4">
        <f>'1'!T83</f>
        <v>0.21388719435562376</v>
      </c>
      <c r="U83" s="4">
        <f>'1'!U83</f>
        <v>0.12833231661337424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0.15723641209374301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0.19654551511717877</v>
      </c>
      <c r="I84" s="4">
        <f>'1'!I84</f>
        <v>0.11792730907030725</v>
      </c>
      <c r="J84" s="4">
        <f>'1'!J84</f>
        <v>0.48344290186088129</v>
      </c>
      <c r="K84" s="4">
        <f>'1'!K84</f>
        <v>0.23213850101210201</v>
      </c>
      <c r="L84" s="4">
        <f>'1'!L84</f>
        <v>0.31294030731904726</v>
      </c>
      <c r="M84" s="4">
        <f>'1'!M84</f>
        <v>0.15723641209374301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0.39117538414880909</v>
      </c>
      <c r="S84" s="4">
        <f>'1'!S84</f>
        <v>0.23470523048928543</v>
      </c>
      <c r="T84" s="4">
        <f>'1'!T84</f>
        <v>0.19654551511717877</v>
      </c>
      <c r="U84" s="4">
        <f>'1'!U84</f>
        <v>0.11792730907030725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0.140620146769387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0.17577518346173376</v>
      </c>
      <c r="I85" s="4">
        <f>'1'!I85</f>
        <v>0.10546511007704025</v>
      </c>
      <c r="J85" s="4">
        <f>'1'!J85</f>
        <v>0.42515278760817188</v>
      </c>
      <c r="K85" s="4">
        <f>'1'!K85</f>
        <v>0.20414888797949199</v>
      </c>
      <c r="L85" s="4">
        <f>'1'!L85</f>
        <v>0.27986972838724961</v>
      </c>
      <c r="M85" s="4">
        <f>'1'!M85</f>
        <v>0.140620146769387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0.34983716048406199</v>
      </c>
      <c r="S85" s="4">
        <f>'1'!S85</f>
        <v>0.20990229629043722</v>
      </c>
      <c r="T85" s="4">
        <f>'1'!T85</f>
        <v>0.17577518346173376</v>
      </c>
      <c r="U85" s="4">
        <f>'1'!U85</f>
        <v>0.10546511007704025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0.12642102922075599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0.15802628652594497</v>
      </c>
      <c r="I86" s="4">
        <f>'1'!I86</f>
        <v>9.481577191556699E-2</v>
      </c>
      <c r="J86" s="4">
        <f>'1'!J86</f>
        <v>0.37528056474768523</v>
      </c>
      <c r="K86" s="4">
        <f>'1'!K86</f>
        <v>0.180201358679938</v>
      </c>
      <c r="L86" s="4">
        <f>'1'!L86</f>
        <v>0.25160988608889756</v>
      </c>
      <c r="M86" s="4">
        <f>'1'!M86</f>
        <v>0.12642102922075599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0.31451235761112195</v>
      </c>
      <c r="S86" s="4">
        <f>'1'!S86</f>
        <v>0.18870741456667317</v>
      </c>
      <c r="T86" s="4">
        <f>'1'!T86</f>
        <v>0.15802628652594497</v>
      </c>
      <c r="U86" s="4">
        <f>'1'!U86</f>
        <v>9.481577191556699E-2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0.111709162442771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0.13963645305346375</v>
      </c>
      <c r="I87" s="4">
        <f>'1'!I87</f>
        <v>8.3781871832078247E-2</v>
      </c>
      <c r="J87" s="4">
        <f>'1'!J87</f>
        <v>0.33915963406420252</v>
      </c>
      <c r="K87" s="4">
        <f>'1'!K87</f>
        <v>0.16285689323893199</v>
      </c>
      <c r="L87" s="4">
        <f>'1'!L87</f>
        <v>0.22232954288191395</v>
      </c>
      <c r="M87" s="4">
        <f>'1'!M87</f>
        <v>0.111709162442771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0.27791192860239244</v>
      </c>
      <c r="S87" s="4">
        <f>'1'!S87</f>
        <v>0.16674715716143546</v>
      </c>
      <c r="T87" s="4">
        <f>'1'!T87</f>
        <v>0.13963645305346375</v>
      </c>
      <c r="U87" s="4">
        <f>'1'!U87</f>
        <v>8.3781871832078247E-2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0.103910573420156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0.12988821677519499</v>
      </c>
      <c r="I88" s="4">
        <f>'1'!I88</f>
        <v>7.7932930065117006E-2</v>
      </c>
      <c r="J88" s="4">
        <f>'1'!J88</f>
        <v>0.30275181310061322</v>
      </c>
      <c r="K88" s="4">
        <f>'1'!K88</f>
        <v>0.14537466948288499</v>
      </c>
      <c r="L88" s="4">
        <f>'1'!L88</f>
        <v>0.20680837438859395</v>
      </c>
      <c r="M88" s="4">
        <f>'1'!M88</f>
        <v>0.103910573420156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0.25851046798574245</v>
      </c>
      <c r="S88" s="4">
        <f>'1'!S88</f>
        <v>0.15510628079144545</v>
      </c>
      <c r="T88" s="4">
        <f>'1'!T88</f>
        <v>0.12988821677519499</v>
      </c>
      <c r="U88" s="4">
        <f>'1'!U88</f>
        <v>7.7932930065117006E-2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9.1229104558940399E-2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0.1140363806986755</v>
      </c>
      <c r="I89" s="4">
        <f>'1'!I89</f>
        <v>6.8421828419205299E-2</v>
      </c>
      <c r="J89" s="4">
        <f>'1'!J89</f>
        <v>0.2666125987032345</v>
      </c>
      <c r="K89" s="4">
        <f>'1'!K89</f>
        <v>0.12802142461018101</v>
      </c>
      <c r="L89" s="4">
        <f>'1'!L89</f>
        <v>0.18156903758459891</v>
      </c>
      <c r="M89" s="4">
        <f>'1'!M89</f>
        <v>9.1229104558940399E-2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0.22696129698074863</v>
      </c>
      <c r="S89" s="4">
        <f>'1'!S89</f>
        <v>0.1361767781884492</v>
      </c>
      <c r="T89" s="4">
        <f>'1'!T89</f>
        <v>0.1140363806986755</v>
      </c>
      <c r="U89" s="4">
        <f>'1'!U89</f>
        <v>6.8421828419205299E-2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8.6031523547674599E-2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0.10753940443459326</v>
      </c>
      <c r="I90" s="4">
        <f>'1'!I90</f>
        <v>6.4523642660755942E-2</v>
      </c>
      <c r="J90" s="4">
        <f>'1'!J90</f>
        <v>0.25147077782588612</v>
      </c>
      <c r="K90" s="4">
        <f>'1'!K90</f>
        <v>0.12075065987761099</v>
      </c>
      <c r="L90" s="4">
        <f>'1'!L90</f>
        <v>0.17122453418794648</v>
      </c>
      <c r="M90" s="4">
        <f>'1'!M90</f>
        <v>8.6031523547674599E-2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0.21403066773493309</v>
      </c>
      <c r="S90" s="4">
        <f>'1'!S90</f>
        <v>0.12841840064095986</v>
      </c>
      <c r="T90" s="4">
        <f>'1'!T90</f>
        <v>0.10753940443459326</v>
      </c>
      <c r="U90" s="4">
        <f>'1'!U90</f>
        <v>6.4523642660755942E-2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8.2580799368531202E-2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0.103225999210664</v>
      </c>
      <c r="I91" s="4">
        <f>'1'!I91</f>
        <v>6.1935599526398405E-2</v>
      </c>
      <c r="J91" s="4">
        <f>'1'!J91</f>
        <v>0.23694604764089741</v>
      </c>
      <c r="K91" s="4">
        <f>'1'!K91</f>
        <v>0.113776208334792</v>
      </c>
      <c r="L91" s="4">
        <f>'1'!L91</f>
        <v>0.16435671858013046</v>
      </c>
      <c r="M91" s="4">
        <f>'1'!M91</f>
        <v>8.2580799368531202E-2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0.20544589822516307</v>
      </c>
      <c r="S91" s="4">
        <f>'1'!S91</f>
        <v>0.12326753893509784</v>
      </c>
      <c r="T91" s="4">
        <f>'1'!T91</f>
        <v>0.103225999210664</v>
      </c>
      <c r="U91" s="4">
        <f>'1'!U91</f>
        <v>6.1935599526398405E-2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7.09862967181836E-2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8.8732870897729493E-2</v>
      </c>
      <c r="I92" s="4">
        <f>'1'!I92</f>
        <v>5.32397225386377E-2</v>
      </c>
      <c r="J92" s="4">
        <f>'1'!J92</f>
        <v>0.20465158895393296</v>
      </c>
      <c r="K92" s="4">
        <f>'1'!K92</f>
        <v>9.8269129418683501E-2</v>
      </c>
      <c r="L92" s="4">
        <f>'1'!L92</f>
        <v>0.1412807199975116</v>
      </c>
      <c r="M92" s="4">
        <f>'1'!M92</f>
        <v>7.09862967181836E-2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0.17660089999688949</v>
      </c>
      <c r="S92" s="4">
        <f>'1'!S92</f>
        <v>0.10596053999813371</v>
      </c>
      <c r="T92" s="4">
        <f>'1'!T92</f>
        <v>8.8732870897729493E-2</v>
      </c>
      <c r="U92" s="4">
        <f>'1'!U92</f>
        <v>5.32397225386377E-2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6.4165632936062103E-2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8.0207041170077625E-2</v>
      </c>
      <c r="I93" s="4">
        <f>'1'!I93</f>
        <v>4.8124224702046581E-2</v>
      </c>
      <c r="J93" s="4">
        <f>'1'!J93</f>
        <v>0.18625465714971676</v>
      </c>
      <c r="K93" s="4">
        <f>'1'!K93</f>
        <v>8.94353330058828E-2</v>
      </c>
      <c r="L93" s="4">
        <f>'1'!L93</f>
        <v>0.12770587056108176</v>
      </c>
      <c r="M93" s="4">
        <f>'1'!M93</f>
        <v>6.4165632936062103E-2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0.1596323382013522</v>
      </c>
      <c r="S93" s="4">
        <f>'1'!S93</f>
        <v>9.577940292081133E-2</v>
      </c>
      <c r="T93" s="4">
        <f>'1'!T93</f>
        <v>8.0207041170077625E-2</v>
      </c>
      <c r="U93" s="4">
        <f>'1'!U93</f>
        <v>4.8124224702046581E-2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5.9589270308087701E-2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7.4486587885109631E-2</v>
      </c>
      <c r="I94" s="4">
        <f>'1'!I94</f>
        <v>4.4691952731065777E-2</v>
      </c>
      <c r="J94" s="4">
        <f>'1'!J94</f>
        <v>0.17102959227842282</v>
      </c>
      <c r="K94" s="4">
        <f>'1'!K94</f>
        <v>8.2124596363706906E-2</v>
      </c>
      <c r="L94" s="4">
        <f>'1'!L94</f>
        <v>0.118597749177926</v>
      </c>
      <c r="M94" s="4">
        <f>'1'!M94</f>
        <v>5.9589270308087701E-2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0.14824718647240751</v>
      </c>
      <c r="S94" s="4">
        <f>'1'!S94</f>
        <v>8.89483118834445E-2</v>
      </c>
      <c r="T94" s="4">
        <f>'1'!T94</f>
        <v>7.4486587885109631E-2</v>
      </c>
      <c r="U94" s="4">
        <f>'1'!U94</f>
        <v>4.4691952731065777E-2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5.6136638226304797E-2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7.0170797782880989E-2</v>
      </c>
      <c r="I95" s="4">
        <f>'1'!I95</f>
        <v>4.2102478669728598E-2</v>
      </c>
      <c r="J95" s="4">
        <f>'1'!J95</f>
        <v>0.15648405109494781</v>
      </c>
      <c r="K95" s="4">
        <f>'1'!K95</f>
        <v>7.5140151843486505E-2</v>
      </c>
      <c r="L95" s="4">
        <f>'1'!L95</f>
        <v>0.11172613636035179</v>
      </c>
      <c r="M95" s="4">
        <f>'1'!M95</f>
        <v>5.6136638226304797E-2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0.13965767045043975</v>
      </c>
      <c r="S95" s="4">
        <f>'1'!S95</f>
        <v>8.3794602270263849E-2</v>
      </c>
      <c r="T95" s="4">
        <f>'1'!T95</f>
        <v>7.0170797782880989E-2</v>
      </c>
      <c r="U95" s="4">
        <f>'1'!U95</f>
        <v>4.2102478669728598E-2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5.7689588076964698E-2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7.2111985096205866E-2</v>
      </c>
      <c r="I96" s="4">
        <f>'1'!I96</f>
        <v>4.3267191057723524E-2</v>
      </c>
      <c r="J96" s="4">
        <f>'1'!J96</f>
        <v>0.14532261045342879</v>
      </c>
      <c r="K96" s="4">
        <f>'1'!K96</f>
        <v>6.97806769402778E-2</v>
      </c>
      <c r="L96" s="4">
        <f>'1'!L96</f>
        <v>0.11481690011567611</v>
      </c>
      <c r="M96" s="4">
        <f>'1'!M96</f>
        <v>5.7689588076964698E-2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0.14352112514459514</v>
      </c>
      <c r="S96" s="4">
        <f>'1'!S96</f>
        <v>8.6112675086757073E-2</v>
      </c>
      <c r="T96" s="4">
        <f>'1'!T96</f>
        <v>7.2111985096205866E-2</v>
      </c>
      <c r="U96" s="4">
        <f>'1'!U96</f>
        <v>4.3267191057723524E-2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5.7970259093313402E-2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7.2462823866641754E-2</v>
      </c>
      <c r="I97" s="4">
        <f>'1'!I97</f>
        <v>4.347769431998505E-2</v>
      </c>
      <c r="J97" s="4">
        <f>'1'!J97</f>
        <v>0.1344210725461045</v>
      </c>
      <c r="K97" s="4">
        <f>'1'!K97</f>
        <v>6.4546001534367903E-2</v>
      </c>
      <c r="L97" s="4">
        <f>'1'!L97</f>
        <v>0.11537550656657469</v>
      </c>
      <c r="M97" s="4">
        <f>'1'!M97</f>
        <v>5.7970259093313402E-2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0.14421938320821837</v>
      </c>
      <c r="S97" s="4">
        <f>'1'!S97</f>
        <v>8.6531629924931019E-2</v>
      </c>
      <c r="T97" s="4">
        <f>'1'!T97</f>
        <v>7.2462823866641754E-2</v>
      </c>
      <c r="U97" s="4">
        <f>'1'!U97</f>
        <v>4.347769431998505E-2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6.0564101164822498E-2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7.5705126456028116E-2</v>
      </c>
      <c r="I98" s="4">
        <f>'1'!I98</f>
        <v>4.5423075873616874E-2</v>
      </c>
      <c r="J98" s="4">
        <f>'1'!J98</f>
        <v>0.1227336874817402</v>
      </c>
      <c r="K98" s="4">
        <f>'1'!K98</f>
        <v>5.8933979847526602E-2</v>
      </c>
      <c r="L98" s="4">
        <f>'1'!L98</f>
        <v>0.12053790962694974</v>
      </c>
      <c r="M98" s="4">
        <f>'1'!M98</f>
        <v>6.0564101164822498E-2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0.15067238703368718</v>
      </c>
      <c r="S98" s="4">
        <f>'1'!S98</f>
        <v>9.0403432220212299E-2</v>
      </c>
      <c r="T98" s="4">
        <f>'1'!T98</f>
        <v>7.5705126456028116E-2</v>
      </c>
      <c r="U98" s="4">
        <f>'1'!U98</f>
        <v>4.5423075873616874E-2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5.5966628839271802E-2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6.9958286049089755E-2</v>
      </c>
      <c r="I99" s="4">
        <f>'1'!I99</f>
        <v>4.197497162945385E-2</v>
      </c>
      <c r="J99" s="4">
        <f>'1'!J99</f>
        <v>0.11892320402659004</v>
      </c>
      <c r="K99" s="4">
        <f>'1'!K99</f>
        <v>5.7104270663660001E-2</v>
      </c>
      <c r="L99" s="4">
        <f>'1'!L99</f>
        <v>0.11138777459594376</v>
      </c>
      <c r="M99" s="4">
        <f>'1'!M99</f>
        <v>5.5966628839271802E-2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0.13923471824492969</v>
      </c>
      <c r="S99" s="4">
        <f>'1'!S99</f>
        <v>8.3540830946957828E-2</v>
      </c>
      <c r="T99" s="4">
        <f>'1'!T99</f>
        <v>6.9958286049089755E-2</v>
      </c>
      <c r="U99" s="4">
        <f>'1'!U99</f>
        <v>4.197497162945385E-2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5.34519943238689E-2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6.6814992904836126E-2</v>
      </c>
      <c r="I100" s="4">
        <f>'1'!I100</f>
        <v>4.0088995742901673E-2</v>
      </c>
      <c r="J100" s="4">
        <f>'1'!J100</f>
        <v>0.10881951083291609</v>
      </c>
      <c r="K100" s="4">
        <f>'1'!K100</f>
        <v>5.2252702497828103E-2</v>
      </c>
      <c r="L100" s="4">
        <f>'1'!L100</f>
        <v>0.10638301464520089</v>
      </c>
      <c r="M100" s="4">
        <f>'1'!M100</f>
        <v>5.34519943238689E-2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0.13297876830650113</v>
      </c>
      <c r="S100" s="4">
        <f>'1'!S100</f>
        <v>7.9787260983900668E-2</v>
      </c>
      <c r="T100" s="4">
        <f>'1'!T100</f>
        <v>6.6814992904836126E-2</v>
      </c>
      <c r="U100" s="4">
        <f>'1'!U100</f>
        <v>4.0088995742901673E-2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5.25833797763125E-2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6.5729224720390625E-2</v>
      </c>
      <c r="I101" s="4">
        <f>'1'!I101</f>
        <v>3.9437534832234375E-2</v>
      </c>
      <c r="J101" s="4">
        <f>'1'!J101</f>
        <v>9.7501751515082294E-2</v>
      </c>
      <c r="K101" s="4">
        <f>'1'!K101</f>
        <v>4.6818166852057599E-2</v>
      </c>
      <c r="L101" s="4">
        <f>'1'!L101</f>
        <v>0.10465425156905007</v>
      </c>
      <c r="M101" s="4">
        <f>'1'!M101</f>
        <v>5.25833797763125E-2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0.1308178144613126</v>
      </c>
      <c r="S101" s="4">
        <f>'1'!S101</f>
        <v>7.8490688676787559E-2</v>
      </c>
      <c r="T101" s="4">
        <f>'1'!T101</f>
        <v>6.5729224720390625E-2</v>
      </c>
      <c r="U101" s="4">
        <f>'1'!U101</f>
        <v>3.9437534832234375E-2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5.4029368886314599E-2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6.7536711107893249E-2</v>
      </c>
      <c r="I102" s="4">
        <f>'1'!I102</f>
        <v>4.0522026664735949E-2</v>
      </c>
      <c r="J102" s="4">
        <f>'1'!J102</f>
        <v>9.5863463662447759E-2</v>
      </c>
      <c r="K102" s="4">
        <f>'1'!K102</f>
        <v>4.6031497557973401E-2</v>
      </c>
      <c r="L102" s="4">
        <f>'1'!L102</f>
        <v>0.10753213634420172</v>
      </c>
      <c r="M102" s="4">
        <f>'1'!M102</f>
        <v>5.4029368886314599E-2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0.13441517043025214</v>
      </c>
      <c r="S102" s="4">
        <f>'1'!S102</f>
        <v>8.0649102258151292E-2</v>
      </c>
      <c r="T102" s="4">
        <f>'1'!T102</f>
        <v>6.7536711107893249E-2</v>
      </c>
      <c r="U102" s="4">
        <f>'1'!U102</f>
        <v>4.0522026664735949E-2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5.4159184587133799E-2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6.7698980733917252E-2</v>
      </c>
      <c r="I103" s="4">
        <f>'1'!I103</f>
        <v>4.0619388440350346E-2</v>
      </c>
      <c r="J103" s="4">
        <f>'1'!J103</f>
        <v>9.3203937965288322E-2</v>
      </c>
      <c r="K103" s="4">
        <f>'1'!K103</f>
        <v>4.4754452623886401E-2</v>
      </c>
      <c r="L103" s="4">
        <f>'1'!L103</f>
        <v>0.10779050248705785</v>
      </c>
      <c r="M103" s="4">
        <f>'1'!M103</f>
        <v>5.4159184587133799E-2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0.1347381281088223</v>
      </c>
      <c r="S103" s="4">
        <f>'1'!S103</f>
        <v>8.0842876865293387E-2</v>
      </c>
      <c r="T103" s="4">
        <f>'1'!T103</f>
        <v>6.7698980733917252E-2</v>
      </c>
      <c r="U103" s="4">
        <f>'1'!U103</f>
        <v>4.0619388440350346E-2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5.0873627360580501E-2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6.3592034200725622E-2</v>
      </c>
      <c r="I104" s="4">
        <f>'1'!I104</f>
        <v>3.8155220520435379E-2</v>
      </c>
      <c r="J104" s="4">
        <f>'1'!J104</f>
        <v>8.6450946437230974E-2</v>
      </c>
      <c r="K104" s="4">
        <f>'1'!K104</f>
        <v>4.15118166794212E-2</v>
      </c>
      <c r="L104" s="4">
        <f>'1'!L104</f>
        <v>0.10125141097192641</v>
      </c>
      <c r="M104" s="4">
        <f>'1'!M104</f>
        <v>5.0873627360580501E-2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0.12656426371490803</v>
      </c>
      <c r="S104" s="4">
        <f>'1'!S104</f>
        <v>7.5938558228944811E-2</v>
      </c>
      <c r="T104" s="4">
        <f>'1'!T104</f>
        <v>6.3592034200725622E-2</v>
      </c>
      <c r="U104" s="4">
        <f>'1'!U104</f>
        <v>3.8155220520435379E-2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5.2021531455733697E-2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6.5026914319667117E-2</v>
      </c>
      <c r="I105" s="4">
        <f>'1'!I105</f>
        <v>3.9016148591800276E-2</v>
      </c>
      <c r="J105" s="4">
        <f>'1'!J105</f>
        <v>8.4932863123334534E-2</v>
      </c>
      <c r="K105" s="4">
        <f>'1'!K105</f>
        <v>4.0782866924356197E-2</v>
      </c>
      <c r="L105" s="4">
        <f>'1'!L105</f>
        <v>0.10353603102606417</v>
      </c>
      <c r="M105" s="4">
        <f>'1'!M105</f>
        <v>5.2021531455733697E-2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0.12942003878258021</v>
      </c>
      <c r="S105" s="4">
        <f>'1'!S105</f>
        <v>7.7652023269548121E-2</v>
      </c>
      <c r="T105" s="4">
        <f>'1'!T105</f>
        <v>6.5026914319667117E-2</v>
      </c>
      <c r="U105" s="4">
        <f>'1'!U105</f>
        <v>3.9016148591800276E-2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5.1481073277088597E-2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6.4351341596360745E-2</v>
      </c>
      <c r="I106" s="4">
        <f>'1'!I106</f>
        <v>3.861080495781645E-2</v>
      </c>
      <c r="J106" s="4">
        <f>'1'!J106</f>
        <v>7.1658649466384325E-2</v>
      </c>
      <c r="K106" s="4">
        <f>'1'!K106</f>
        <v>3.4408885532598098E-2</v>
      </c>
      <c r="L106" s="4">
        <f>'1'!L106</f>
        <v>0.10246038228627065</v>
      </c>
      <c r="M106" s="4">
        <f>'1'!M106</f>
        <v>5.1481073277088597E-2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0.12807547785783832</v>
      </c>
      <c r="S106" s="4">
        <f>'1'!S106</f>
        <v>7.684528671470299E-2</v>
      </c>
      <c r="T106" s="4">
        <f>'1'!T106</f>
        <v>6.4351341596360745E-2</v>
      </c>
      <c r="U106" s="4">
        <f>'1'!U106</f>
        <v>3.861080495781645E-2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5.0220648217117803E-2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6.2775810271397253E-2</v>
      </c>
      <c r="I107" s="4">
        <f>'1'!I107</f>
        <v>3.7665486162838352E-2</v>
      </c>
      <c r="J107" s="4">
        <f>'1'!J107</f>
        <v>7.202699502803063E-2</v>
      </c>
      <c r="K107" s="4">
        <f>'1'!K107</f>
        <v>3.4585756857434799E-2</v>
      </c>
      <c r="L107" s="4">
        <f>'1'!L107</f>
        <v>9.9951816996796033E-2</v>
      </c>
      <c r="M107" s="4">
        <f>'1'!M107</f>
        <v>5.0220648217117803E-2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0.12493977124599503</v>
      </c>
      <c r="S107" s="4">
        <f>'1'!S107</f>
        <v>7.4963862747597032E-2</v>
      </c>
      <c r="T107" s="4">
        <f>'1'!T107</f>
        <v>6.2775810271397253E-2</v>
      </c>
      <c r="U107" s="4">
        <f>'1'!U107</f>
        <v>3.7665486162838352E-2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5.52176695317479E-2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6.902208691468488E-2</v>
      </c>
      <c r="I108" s="4">
        <f>'1'!I108</f>
        <v>4.1413252148810926E-2</v>
      </c>
      <c r="J108" s="4">
        <f>'1'!J108</f>
        <v>7.1703123585265746E-2</v>
      </c>
      <c r="K108" s="4">
        <f>'1'!K108</f>
        <v>3.44302410127411E-2</v>
      </c>
      <c r="L108" s="4">
        <f>'1'!L108</f>
        <v>0.10989715577079368</v>
      </c>
      <c r="M108" s="4">
        <f>'1'!M108</f>
        <v>5.52176695317479E-2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0.13737144471349211</v>
      </c>
      <c r="S108" s="4">
        <f>'1'!S108</f>
        <v>8.2422866828095256E-2</v>
      </c>
      <c r="T108" s="4">
        <f>'1'!T108</f>
        <v>6.902208691468488E-2</v>
      </c>
      <c r="U108" s="4">
        <f>'1'!U108</f>
        <v>4.1413252148810926E-2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5.9950422852650197E-2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7.4938028565812748E-2</v>
      </c>
      <c r="I109" s="4">
        <f>'1'!I109</f>
        <v>4.4962817139487646E-2</v>
      </c>
      <c r="J109" s="4">
        <f>'1'!J109</f>
        <v>7.4174624246340207E-2</v>
      </c>
      <c r="K109" s="4">
        <f>'1'!K109</f>
        <v>3.5617000517335802E-2</v>
      </c>
      <c r="L109" s="4">
        <f>'1'!L109</f>
        <v>0.11931653426580413</v>
      </c>
      <c r="M109" s="4">
        <f>'1'!M109</f>
        <v>5.9950422852650197E-2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0.14914566783225516</v>
      </c>
      <c r="S109" s="4">
        <f>'1'!S109</f>
        <v>8.9487400699353098E-2</v>
      </c>
      <c r="T109" s="4">
        <f>'1'!T109</f>
        <v>7.4938028565812748E-2</v>
      </c>
      <c r="U109" s="4">
        <f>'1'!U109</f>
        <v>4.4962817139487646E-2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6.6288526264036099E-2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8.286065783004512E-2</v>
      </c>
      <c r="I110" s="4">
        <f>'1'!I110</f>
        <v>4.9716394698027078E-2</v>
      </c>
      <c r="J110" s="4">
        <f>'1'!J110</f>
        <v>7.7704204243845318E-2</v>
      </c>
      <c r="K110" s="4">
        <f>'1'!K110</f>
        <v>3.73118261248052E-2</v>
      </c>
      <c r="L110" s="4">
        <f>'1'!L110</f>
        <v>0.13193096627279047</v>
      </c>
      <c r="M110" s="4">
        <f>'1'!M110</f>
        <v>6.6288526264036099E-2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0.16491370784098808</v>
      </c>
      <c r="S110" s="4">
        <f>'1'!S110</f>
        <v>9.8948224704592858E-2</v>
      </c>
      <c r="T110" s="4">
        <f>'1'!T110</f>
        <v>8.286065783004512E-2</v>
      </c>
      <c r="U110" s="4">
        <f>'1'!U110</f>
        <v>4.9716394698027078E-2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7.8894475693296107E-2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9.8618094616620133E-2</v>
      </c>
      <c r="I111" s="4">
        <f>'1'!I111</f>
        <v>5.917085676997208E-2</v>
      </c>
      <c r="J111" s="4">
        <f>'1'!J111</f>
        <v>9.1575827942874055E-2</v>
      </c>
      <c r="K111" s="4">
        <f>'1'!K111</f>
        <v>4.3972670496915001E-2</v>
      </c>
      <c r="L111" s="4">
        <f>'1'!L111</f>
        <v>0.15702000026886687</v>
      </c>
      <c r="M111" s="4">
        <f>'1'!M111</f>
        <v>7.8894475693296107E-2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0.19627500033608358</v>
      </c>
      <c r="S111" s="4">
        <f>'1'!S111</f>
        <v>0.11776500020165015</v>
      </c>
      <c r="T111" s="4">
        <f>'1'!T111</f>
        <v>9.8618094616620133E-2</v>
      </c>
      <c r="U111" s="4">
        <f>'1'!U111</f>
        <v>5.917085676997208E-2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8.5140566967712203E-2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0.10642570870964026</v>
      </c>
      <c r="I112" s="4">
        <f>'1'!I112</f>
        <v>6.3855425225784149E-2</v>
      </c>
      <c r="J112" s="4">
        <f>'1'!J112</f>
        <v>9.2926130353277472E-2</v>
      </c>
      <c r="K112" s="4">
        <f>'1'!K112</f>
        <v>4.4621055603527401E-2</v>
      </c>
      <c r="L112" s="4">
        <f>'1'!L112</f>
        <v>0.16945130480533291</v>
      </c>
      <c r="M112" s="4">
        <f>'1'!M112</f>
        <v>8.5140566967712203E-2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0.21181413100666613</v>
      </c>
      <c r="S112" s="4">
        <f>'1'!S112</f>
        <v>0.12708847860399969</v>
      </c>
      <c r="T112" s="4">
        <f>'1'!T112</f>
        <v>0.10642570870964026</v>
      </c>
      <c r="U112" s="4">
        <f>'1'!U112</f>
        <v>6.3855425225784149E-2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8.5403018088495694E-2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0.10675377261061962</v>
      </c>
      <c r="I113" s="4">
        <f>'1'!I113</f>
        <v>6.4052263566371767E-2</v>
      </c>
      <c r="J113" s="4">
        <f>'1'!J113</f>
        <v>8.719450302634639E-2</v>
      </c>
      <c r="K113" s="4">
        <f>'1'!K113</f>
        <v>4.1868855972687302E-2</v>
      </c>
      <c r="L113" s="4">
        <f>'1'!L113</f>
        <v>0.16997364904672432</v>
      </c>
      <c r="M113" s="4">
        <f>'1'!M113</f>
        <v>8.5403018088495694E-2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0.2124670613084054</v>
      </c>
      <c r="S113" s="4">
        <f>'1'!S113</f>
        <v>0.12748023678504325</v>
      </c>
      <c r="T113" s="4">
        <f>'1'!T113</f>
        <v>0.10675377261061962</v>
      </c>
      <c r="U113" s="4">
        <f>'1'!U113</f>
        <v>6.4052263566371767E-2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8.2241637479201102E-2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0.10280204684900138</v>
      </c>
      <c r="I114" s="4">
        <f>'1'!I114</f>
        <v>6.1681228109400826E-2</v>
      </c>
      <c r="J114" s="4">
        <f>'1'!J114</f>
        <v>7.738571800837471E-2</v>
      </c>
      <c r="K114" s="4">
        <f>'1'!K114</f>
        <v>3.7158896136567601E-2</v>
      </c>
      <c r="L114" s="4">
        <f>'1'!L114</f>
        <v>0.16368170046909269</v>
      </c>
      <c r="M114" s="4">
        <f>'1'!M114</f>
        <v>8.2241637479201102E-2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0.20460212558636587</v>
      </c>
      <c r="S114" s="4">
        <f>'1'!S114</f>
        <v>0.12276127535181952</v>
      </c>
      <c r="T114" s="4">
        <f>'1'!T114</f>
        <v>0.10280204684900138</v>
      </c>
      <c r="U114" s="4">
        <f>'1'!U114</f>
        <v>6.1681228109400826E-2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7.78602278883163E-2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9.7325284860395378E-2</v>
      </c>
      <c r="I115" s="4">
        <f>'1'!I115</f>
        <v>5.8395170916237221E-2</v>
      </c>
      <c r="J115" s="4">
        <f>'1'!J115</f>
        <v>6.8618525559291071E-2</v>
      </c>
      <c r="K115" s="4">
        <f>'1'!K115</f>
        <v>3.2949085825192799E-2</v>
      </c>
      <c r="L115" s="4">
        <f>'1'!L115</f>
        <v>0.15496158503524102</v>
      </c>
      <c r="M115" s="4">
        <f>'1'!M115</f>
        <v>7.78602278883163E-2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0.19370198129405128</v>
      </c>
      <c r="S115" s="4">
        <f>'1'!S115</f>
        <v>0.11622118877643076</v>
      </c>
      <c r="T115" s="4">
        <f>'1'!T115</f>
        <v>9.7325284860395378E-2</v>
      </c>
      <c r="U115" s="4">
        <f>'1'!U115</f>
        <v>5.8395170916237221E-2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8.0298019534985901E-2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0.10037252441873237</v>
      </c>
      <c r="I116" s="4">
        <f>'1'!I116</f>
        <v>6.0223514651239429E-2</v>
      </c>
      <c r="J116" s="4">
        <f>'1'!J116</f>
        <v>6.8260723347844346E-2</v>
      </c>
      <c r="K116" s="4">
        <f>'1'!K116</f>
        <v>3.27772771820121E-2</v>
      </c>
      <c r="L116" s="4">
        <f>'1'!L116</f>
        <v>0.15981340820348888</v>
      </c>
      <c r="M116" s="4">
        <f>'1'!M116</f>
        <v>8.0298019534985901E-2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0.1997667602543611</v>
      </c>
      <c r="S116" s="4">
        <f>'1'!S116</f>
        <v>0.11986005615261666</v>
      </c>
      <c r="T116" s="4">
        <f>'1'!T116</f>
        <v>0.10037252441873237</v>
      </c>
      <c r="U116" s="4">
        <f>'1'!U116</f>
        <v>6.0223514651239429E-2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8.2736097034031203E-2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0.103420121292539</v>
      </c>
      <c r="I117" s="4">
        <f>'1'!I117</f>
        <v>6.2052072775523402E-2</v>
      </c>
      <c r="J117" s="4">
        <f>'1'!J117</f>
        <v>7.0099804566983573E-2</v>
      </c>
      <c r="K117" s="4">
        <f>'1'!K117</f>
        <v>3.36603629731307E-2</v>
      </c>
      <c r="L117" s="4">
        <f>'1'!L117</f>
        <v>0.16466580029040584</v>
      </c>
      <c r="M117" s="4">
        <f>'1'!M117</f>
        <v>8.2736097034031203E-2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0.20583225036300729</v>
      </c>
      <c r="S117" s="4">
        <f>'1'!S117</f>
        <v>0.12349935021780438</v>
      </c>
      <c r="T117" s="4">
        <f>'1'!T117</f>
        <v>0.103420121292539</v>
      </c>
      <c r="U117" s="4">
        <f>'1'!U117</f>
        <v>6.2052072775523402E-2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8.5364555862730201E-2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0.10670569482841274</v>
      </c>
      <c r="I118" s="4">
        <f>'1'!I118</f>
        <v>6.4023416897047658E-2</v>
      </c>
      <c r="J118" s="4">
        <f>'1'!J118</f>
        <v>6.7326448077531645E-2</v>
      </c>
      <c r="K118" s="4">
        <f>'1'!K118</f>
        <v>3.2328659030937297E-2</v>
      </c>
      <c r="L118" s="4">
        <f>'1'!L118</f>
        <v>0.16989709947025566</v>
      </c>
      <c r="M118" s="4">
        <f>'1'!M118</f>
        <v>8.5364555862730201E-2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0.21237137433781958</v>
      </c>
      <c r="S118" s="4">
        <f>'1'!S118</f>
        <v>0.12742282460269175</v>
      </c>
      <c r="T118" s="4">
        <f>'1'!T118</f>
        <v>0.10670569482841274</v>
      </c>
      <c r="U118" s="4">
        <f>'1'!U118</f>
        <v>6.4023416897047658E-2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8.4722598872084401E-2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0.1059032485901055</v>
      </c>
      <c r="I119" s="4">
        <f>'1'!I119</f>
        <v>6.3541949154063304E-2</v>
      </c>
      <c r="J119" s="4">
        <f>'1'!J119</f>
        <v>6.0374834283283704E-2</v>
      </c>
      <c r="K119" s="4">
        <f>'1'!K119</f>
        <v>2.8990649103394401E-2</v>
      </c>
      <c r="L119" s="4">
        <f>'1'!L119</f>
        <v>0.16861944237249299</v>
      </c>
      <c r="M119" s="4">
        <f>'1'!M119</f>
        <v>8.4722598872084401E-2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0.21077430296561622</v>
      </c>
      <c r="S119" s="4">
        <f>'1'!S119</f>
        <v>0.12646458177936976</v>
      </c>
      <c r="T119" s="4">
        <f>'1'!T119</f>
        <v>0.1059032485901055</v>
      </c>
      <c r="U119" s="4">
        <f>'1'!U119</f>
        <v>6.3541949154063304E-2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9.0453441145749103E-2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0.11306680143218638</v>
      </c>
      <c r="I120" s="4">
        <f>'1'!I120</f>
        <v>6.7840080859311827E-2</v>
      </c>
      <c r="J120" s="4">
        <f>'1'!J120</f>
        <v>6.6388872271195429E-2</v>
      </c>
      <c r="K120" s="4">
        <f>'1'!K120</f>
        <v>3.1878456036063797E-2</v>
      </c>
      <c r="L120" s="4">
        <f>'1'!L120</f>
        <v>0.18002527082174813</v>
      </c>
      <c r="M120" s="4">
        <f>'1'!M120</f>
        <v>9.0453441145749103E-2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0.22503158852718516</v>
      </c>
      <c r="S120" s="4">
        <f>'1'!S120</f>
        <v>0.1350189531163111</v>
      </c>
      <c r="T120" s="4">
        <f>'1'!T120</f>
        <v>0.11306680143218638</v>
      </c>
      <c r="U120" s="4">
        <f>'1'!U120</f>
        <v>6.7840080859311827E-2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9.3541020119032203E-2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0.11692627514879025</v>
      </c>
      <c r="I121" s="4">
        <f>'1'!I121</f>
        <v>7.0155765089274152E-2</v>
      </c>
      <c r="J121" s="4">
        <f>'1'!J121</f>
        <v>8.2507627452062055E-2</v>
      </c>
      <c r="K121" s="4">
        <f>'1'!K121</f>
        <v>3.9618322836185299E-2</v>
      </c>
      <c r="L121" s="4">
        <f>'1'!L121</f>
        <v>0.18617033544071812</v>
      </c>
      <c r="M121" s="4">
        <f>'1'!M121</f>
        <v>9.3541020119032203E-2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0.23271291930089766</v>
      </c>
      <c r="S121" s="4">
        <f>'1'!S121</f>
        <v>0.13962775158053858</v>
      </c>
      <c r="T121" s="4">
        <f>'1'!T121</f>
        <v>0.11692627514879025</v>
      </c>
      <c r="U121" s="4">
        <f>'1'!U121</f>
        <v>7.0155765089274152E-2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9.0581186609378098E-2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0.11322648326172262</v>
      </c>
      <c r="I122" s="4">
        <f>'1'!I122</f>
        <v>6.7935889957033577E-2</v>
      </c>
      <c r="J122" s="4">
        <f>'1'!J122</f>
        <v>8.3663425763512766E-2</v>
      </c>
      <c r="K122" s="4">
        <f>'1'!K122</f>
        <v>4.0173311411795198E-2</v>
      </c>
      <c r="L122" s="4">
        <f>'1'!L122</f>
        <v>0.18027951666795097</v>
      </c>
      <c r="M122" s="4">
        <f>'1'!M122</f>
        <v>9.0581186609378098E-2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0.22534939583493871</v>
      </c>
      <c r="S122" s="4">
        <f>'1'!S122</f>
        <v>0.13520963750096324</v>
      </c>
      <c r="T122" s="4">
        <f>'1'!T122</f>
        <v>0.11322648326172262</v>
      </c>
      <c r="U122" s="4">
        <f>'1'!U122</f>
        <v>6.7935889957033577E-2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8.3734763818005695E-2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0.10466845477250712</v>
      </c>
      <c r="I123" s="4">
        <f>'1'!I123</f>
        <v>6.2801072863504268E-2</v>
      </c>
      <c r="J123" s="4">
        <f>'1'!J123</f>
        <v>8.5200248840905268E-2</v>
      </c>
      <c r="K123" s="4">
        <f>'1'!K123</f>
        <v>4.0911259583406502E-2</v>
      </c>
      <c r="L123" s="4">
        <f>'1'!L123</f>
        <v>0.16665340027519804</v>
      </c>
      <c r="M123" s="4">
        <f>'1'!M123</f>
        <v>8.3734763818005695E-2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0.20831675034399755</v>
      </c>
      <c r="S123" s="4">
        <f>'1'!S123</f>
        <v>0.12499005020639853</v>
      </c>
      <c r="T123" s="4">
        <f>'1'!T123</f>
        <v>0.10466845477250712</v>
      </c>
      <c r="U123" s="4">
        <f>'1'!U123</f>
        <v>6.2801072863504268E-2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7.2044301638815297E-2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9.0055377048519125E-2</v>
      </c>
      <c r="I124" s="4">
        <f>'1'!I124</f>
        <v>5.403322622911147E-2</v>
      </c>
      <c r="J124" s="4">
        <f>'1'!J124</f>
        <v>6.6979795162716224E-2</v>
      </c>
      <c r="K124" s="4">
        <f>'1'!K124</f>
        <v>3.2162204031376901E-2</v>
      </c>
      <c r="L124" s="4">
        <f>'1'!L124</f>
        <v>0.14338641791187354</v>
      </c>
      <c r="M124" s="4">
        <f>'1'!M124</f>
        <v>7.2044301638815297E-2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0.17923302238984193</v>
      </c>
      <c r="S124" s="4">
        <f>'1'!S124</f>
        <v>0.10753981343390515</v>
      </c>
      <c r="T124" s="4">
        <f>'1'!T124</f>
        <v>9.0055377048519125E-2</v>
      </c>
      <c r="U124" s="4">
        <f>'1'!U124</f>
        <v>5.403322622911147E-2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7.3076821581649604E-2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9.1346026977062011E-2</v>
      </c>
      <c r="I125" s="4">
        <f>'1'!I125</f>
        <v>5.4807616186237203E-2</v>
      </c>
      <c r="J125" s="4">
        <f>'1'!J125</f>
        <v>6.3351133280698774E-2</v>
      </c>
      <c r="K125" s="4">
        <f>'1'!K125</f>
        <v>3.0419801512426101E-2</v>
      </c>
      <c r="L125" s="4">
        <f>'1'!L125</f>
        <v>0.1454413942619506</v>
      </c>
      <c r="M125" s="4">
        <f>'1'!M125</f>
        <v>7.3076821581649604E-2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0.18180174282743825</v>
      </c>
      <c r="S125" s="4">
        <f>'1'!S125</f>
        <v>0.10908104569646296</v>
      </c>
      <c r="T125" s="4">
        <f>'1'!T125</f>
        <v>9.1346026977062011E-2</v>
      </c>
      <c r="U125" s="4">
        <f>'1'!U125</f>
        <v>5.4807616186237203E-2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7.2159994999902694E-2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9.019999374987836E-2</v>
      </c>
      <c r="I126" s="4">
        <f>'1'!I126</f>
        <v>5.411999624992702E-2</v>
      </c>
      <c r="J126" s="4">
        <f>'1'!J126</f>
        <v>6.6055238089137075E-2</v>
      </c>
      <c r="K126" s="4">
        <f>'1'!K126</f>
        <v>3.1718252341664102E-2</v>
      </c>
      <c r="L126" s="4">
        <f>'1'!L126</f>
        <v>0.14361667701974404</v>
      </c>
      <c r="M126" s="4">
        <f>'1'!M126</f>
        <v>7.2159994999902694E-2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0.17952084627468004</v>
      </c>
      <c r="S126" s="4">
        <f>'1'!S126</f>
        <v>0.10771250776480804</v>
      </c>
      <c r="T126" s="4">
        <f>'1'!T126</f>
        <v>9.019999374987836E-2</v>
      </c>
      <c r="U126" s="4">
        <f>'1'!U126</f>
        <v>5.411999624992702E-2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8.1322166552085504E-2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0.10165270819010688</v>
      </c>
      <c r="I127" s="4">
        <f>'1'!I127</f>
        <v>6.0991624914064124E-2</v>
      </c>
      <c r="J127" s="4">
        <f>'1'!J127</f>
        <v>5.8525550673125606E-2</v>
      </c>
      <c r="K127" s="4">
        <f>'1'!K127</f>
        <v>2.8102664351615202E-2</v>
      </c>
      <c r="L127" s="4">
        <f>'1'!L127</f>
        <v>0.16185172030946571</v>
      </c>
      <c r="M127" s="4">
        <f>'1'!M127</f>
        <v>8.1322166552085504E-2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0.20231465038683213</v>
      </c>
      <c r="S127" s="4">
        <f>'1'!S127</f>
        <v>0.12138879023209928</v>
      </c>
      <c r="T127" s="4">
        <f>'1'!T127</f>
        <v>0.10165270819010688</v>
      </c>
      <c r="U127" s="4">
        <f>'1'!U127</f>
        <v>6.0991624914064124E-2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8.6012268627188193E-2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0.10751533578398524</v>
      </c>
      <c r="I128" s="4">
        <f>'1'!I128</f>
        <v>6.4509201470391145E-2</v>
      </c>
      <c r="J128" s="4">
        <f>'1'!J128</f>
        <v>6.7098796171244743E-2</v>
      </c>
      <c r="K128" s="4">
        <f>'1'!K128</f>
        <v>3.2219345662027402E-2</v>
      </c>
      <c r="L128" s="4">
        <f>'1'!L128</f>
        <v>0.17118621201654749</v>
      </c>
      <c r="M128" s="4">
        <f>'1'!M128</f>
        <v>8.6012268627188193E-2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0.21398276502068436</v>
      </c>
      <c r="S128" s="4">
        <f>'1'!S128</f>
        <v>0.12838965901241062</v>
      </c>
      <c r="T128" s="4">
        <f>'1'!T128</f>
        <v>0.10751533578398524</v>
      </c>
      <c r="U128" s="4">
        <f>'1'!U128</f>
        <v>6.4509201470391145E-2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7.4806378477559596E-2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9.3507973096949498E-2</v>
      </c>
      <c r="I129" s="4">
        <f>'1'!I129</f>
        <v>5.6104783858169693E-2</v>
      </c>
      <c r="J129" s="4">
        <f>'1'!J129</f>
        <v>4.2734249267880983E-2</v>
      </c>
      <c r="K129" s="4">
        <f>'1'!K129</f>
        <v>2.05200335525417E-2</v>
      </c>
      <c r="L129" s="4">
        <f>'1'!L129</f>
        <v>0.14888365079353033</v>
      </c>
      <c r="M129" s="4">
        <f>'1'!M129</f>
        <v>7.4806378477559596E-2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0.1861045634919129</v>
      </c>
      <c r="S129" s="4">
        <f>'1'!S129</f>
        <v>0.11166273809514775</v>
      </c>
      <c r="T129" s="4">
        <f>'1'!T129</f>
        <v>9.3507973096949498E-2</v>
      </c>
      <c r="U129" s="4">
        <f>'1'!U129</f>
        <v>5.6104783858169693E-2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7.3709420397165298E-2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9.213677549645663E-2</v>
      </c>
      <c r="I130" s="4">
        <f>'1'!I130</f>
        <v>5.5282065297873974E-2</v>
      </c>
      <c r="J130" s="4">
        <f>'1'!J130</f>
        <v>5.0804586044281293E-2</v>
      </c>
      <c r="K130" s="4">
        <f>'1'!K130</f>
        <v>2.4395229309321101E-2</v>
      </c>
      <c r="L130" s="4">
        <f>'1'!L130</f>
        <v>0.14670042621963175</v>
      </c>
      <c r="M130" s="4">
        <f>'1'!M130</f>
        <v>7.3709420397165298E-2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0.18337553277453969</v>
      </c>
      <c r="S130" s="4">
        <f>'1'!S130</f>
        <v>0.11002531966472381</v>
      </c>
      <c r="T130" s="4">
        <f>'1'!T130</f>
        <v>9.213677549645663E-2</v>
      </c>
      <c r="U130" s="4">
        <f>'1'!U130</f>
        <v>5.5282065297873974E-2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7.8308768329399703E-2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9.7885960411749628E-2</v>
      </c>
      <c r="I131" s="4">
        <f>'1'!I131</f>
        <v>5.8731576247049777E-2</v>
      </c>
      <c r="J131" s="4">
        <f>'1'!J131</f>
        <v>6.4317732173445039E-2</v>
      </c>
      <c r="K131" s="4">
        <f>'1'!K131</f>
        <v>3.08839407461978E-2</v>
      </c>
      <c r="L131" s="4">
        <f>'1'!L131</f>
        <v>0.15585429418325933</v>
      </c>
      <c r="M131" s="4">
        <f>'1'!M131</f>
        <v>7.8308768329399703E-2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0.19481786772907417</v>
      </c>
      <c r="S131" s="4">
        <f>'1'!S131</f>
        <v>0.11689072063744449</v>
      </c>
      <c r="T131" s="4">
        <f>'1'!T131</f>
        <v>9.7885960411749628E-2</v>
      </c>
      <c r="U131" s="4">
        <f>'1'!U131</f>
        <v>5.8731576247049777E-2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7.4949088909195993E-2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9.3686361136494992E-2</v>
      </c>
      <c r="I132" s="4">
        <f>'1'!I132</f>
        <v>5.6211816681896995E-2</v>
      </c>
      <c r="J132" s="4">
        <f>'1'!J132</f>
        <v>6.4009119729852015E-2</v>
      </c>
      <c r="K132" s="4">
        <f>'1'!K132</f>
        <v>3.0735751932640699E-2</v>
      </c>
      <c r="L132" s="4">
        <f>'1'!L132</f>
        <v>0.14916768071852826</v>
      </c>
      <c r="M132" s="4">
        <f>'1'!M132</f>
        <v>7.4949088909195993E-2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0.18645960089816033</v>
      </c>
      <c r="S132" s="4">
        <f>'1'!S132</f>
        <v>0.1118757605388962</v>
      </c>
      <c r="T132" s="4">
        <f>'1'!T132</f>
        <v>9.3686361136494992E-2</v>
      </c>
      <c r="U132" s="4">
        <f>'1'!U132</f>
        <v>5.6211816681896995E-2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7.2048857890085805E-2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9.0061072362607256E-2</v>
      </c>
      <c r="I133" s="4">
        <f>'1'!I133</f>
        <v>5.4036643417564353E-2</v>
      </c>
      <c r="J133" s="4">
        <f>'1'!J133</f>
        <v>5.9432059150951899E-2</v>
      </c>
      <c r="K133" s="4">
        <f>'1'!K133</f>
        <v>2.8537949508119401E-2</v>
      </c>
      <c r="L133" s="4">
        <f>'1'!L133</f>
        <v>0.14339548600655866</v>
      </c>
      <c r="M133" s="4">
        <f>'1'!M133</f>
        <v>7.2048857890085805E-2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0.17924435750819834</v>
      </c>
      <c r="S133" s="4">
        <f>'1'!S133</f>
        <v>0.10754661450491899</v>
      </c>
      <c r="T133" s="4">
        <f>'1'!T133</f>
        <v>9.0061072362607256E-2</v>
      </c>
      <c r="U133" s="4">
        <f>'1'!U133</f>
        <v>5.4036643417564353E-2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7.4443227078482402E-2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9.3054033848102999E-2</v>
      </c>
      <c r="I134" s="4">
        <f>'1'!I134</f>
        <v>5.5832420308861805E-2</v>
      </c>
      <c r="J134" s="4">
        <f>'1'!J134</f>
        <v>9.1866935448123452E-2</v>
      </c>
      <c r="K134" s="4">
        <f>'1'!K134</f>
        <v>4.4112453829428203E-2</v>
      </c>
      <c r="L134" s="4">
        <f>'1'!L134</f>
        <v>0.14816088747861314</v>
      </c>
      <c r="M134" s="4">
        <f>'1'!M134</f>
        <v>7.4443227078482402E-2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0.18520110934826642</v>
      </c>
      <c r="S134" s="4">
        <f>'1'!S134</f>
        <v>0.11112066560895986</v>
      </c>
      <c r="T134" s="4">
        <f>'1'!T134</f>
        <v>9.3054033848102999E-2</v>
      </c>
      <c r="U134" s="4">
        <f>'1'!U134</f>
        <v>5.5832420308861805E-2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6.5261547102818201E-2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8.1576933878522745E-2</v>
      </c>
      <c r="I135" s="4">
        <f>'1'!I135</f>
        <v>4.8946160327113651E-2</v>
      </c>
      <c r="J135" s="4">
        <f>'1'!J135</f>
        <v>9.3206886146178183E-2</v>
      </c>
      <c r="K135" s="4">
        <f>'1'!K135</f>
        <v>4.4755868274607202E-2</v>
      </c>
      <c r="L135" s="4">
        <f>'1'!L135</f>
        <v>0.12988701748228906</v>
      </c>
      <c r="M135" s="4">
        <f>'1'!M135</f>
        <v>6.5261547102818201E-2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0.16235877185286132</v>
      </c>
      <c r="S135" s="4">
        <f>'1'!S135</f>
        <v>9.7415263111716804E-2</v>
      </c>
      <c r="T135" s="4">
        <f>'1'!T135</f>
        <v>8.1576933878522745E-2</v>
      </c>
      <c r="U135" s="4">
        <f>'1'!U135</f>
        <v>4.8946160327113651E-2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5.3434085096868901E-2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6.6792606371086125E-2</v>
      </c>
      <c r="I136" s="4">
        <f>'1'!I136</f>
        <v>4.0075563822651677E-2</v>
      </c>
      <c r="J136" s="4">
        <f>'1'!J136</f>
        <v>5.3704457706910361E-2</v>
      </c>
      <c r="K136" s="4">
        <f>'1'!K136</f>
        <v>2.5787683016468301E-2</v>
      </c>
      <c r="L136" s="4">
        <f>'1'!L136</f>
        <v>0.10634737074486891</v>
      </c>
      <c r="M136" s="4">
        <f>'1'!M136</f>
        <v>5.3434085096868901E-2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0.13293421343108613</v>
      </c>
      <c r="S136" s="4">
        <f>'1'!S136</f>
        <v>7.9760528058651692E-2</v>
      </c>
      <c r="T136" s="4">
        <f>'1'!T136</f>
        <v>6.6792606371086125E-2</v>
      </c>
      <c r="U136" s="4">
        <f>'1'!U136</f>
        <v>4.0075563822651677E-2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6.2599130661031496E-2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7.8248913326289374E-2</v>
      </c>
      <c r="I137" s="4">
        <f>'1'!I137</f>
        <v>4.6949347995773619E-2</v>
      </c>
      <c r="J137" s="4">
        <f>'1'!J137</f>
        <v>5.2847572707332521E-2</v>
      </c>
      <c r="K137" s="4">
        <f>'1'!K137</f>
        <v>2.5376225947647799E-2</v>
      </c>
      <c r="L137" s="4">
        <f>'1'!L137</f>
        <v>0.12458813404676981</v>
      </c>
      <c r="M137" s="4">
        <f>'1'!M137</f>
        <v>6.2599130661031496E-2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0.15573516755846226</v>
      </c>
      <c r="S137" s="4">
        <f>'1'!S137</f>
        <v>9.3441100535077357E-2</v>
      </c>
      <c r="T137" s="4">
        <f>'1'!T137</f>
        <v>7.8248913326289374E-2</v>
      </c>
      <c r="U137" s="4">
        <f>'1'!U137</f>
        <v>4.6949347995773619E-2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7.1178891990566304E-2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8.8973614988207883E-2</v>
      </c>
      <c r="I138" s="4">
        <f>'1'!I138</f>
        <v>5.3384168992924724E-2</v>
      </c>
      <c r="J138" s="4">
        <f>'1'!J138</f>
        <v>9.0863657761218936E-2</v>
      </c>
      <c r="K138" s="4">
        <f>'1'!K138</f>
        <v>4.3630702256614903E-2</v>
      </c>
      <c r="L138" s="4">
        <f>'1'!L138</f>
        <v>0.14166403339753822</v>
      </c>
      <c r="M138" s="4">
        <f>'1'!M138</f>
        <v>7.1178891990566304E-2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0.17708004174692277</v>
      </c>
      <c r="S138" s="4">
        <f>'1'!S138</f>
        <v>0.10624802504815367</v>
      </c>
      <c r="T138" s="4">
        <f>'1'!T138</f>
        <v>8.8973614988207883E-2</v>
      </c>
      <c r="U138" s="4">
        <f>'1'!U138</f>
        <v>5.3384168992924724E-2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6.9567281043902196E-2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8.6959101304877745E-2</v>
      </c>
      <c r="I139" s="4">
        <f>'1'!I139</f>
        <v>5.2175460782926647E-2</v>
      </c>
      <c r="J139" s="4">
        <f>'1'!J139</f>
        <v>9.4071590004334835E-2</v>
      </c>
      <c r="K139" s="4">
        <f>'1'!K139</f>
        <v>4.51710797849618E-2</v>
      </c>
      <c r="L139" s="4">
        <f>'1'!L139</f>
        <v>0.138456519195121</v>
      </c>
      <c r="M139" s="4">
        <f>'1'!M139</f>
        <v>6.9567281043902196E-2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0.17307064899390126</v>
      </c>
      <c r="S139" s="4">
        <f>'1'!S139</f>
        <v>0.10384238939634075</v>
      </c>
      <c r="T139" s="4">
        <f>'1'!T139</f>
        <v>8.6959101304877745E-2</v>
      </c>
      <c r="U139" s="4">
        <f>'1'!U139</f>
        <v>5.2175460782926647E-2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5.4824943579064603E-2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6.853117947383075E-2</v>
      </c>
      <c r="I140" s="4">
        <f>'1'!I140</f>
        <v>4.1118707684298456E-2</v>
      </c>
      <c r="J140" s="4">
        <f>'1'!J140</f>
        <v>9.6802104837114711E-2</v>
      </c>
      <c r="K140" s="4">
        <f>'1'!K140</f>
        <v>4.64822121189623E-2</v>
      </c>
      <c r="L140" s="4">
        <f>'1'!L140</f>
        <v>0.10911553159934155</v>
      </c>
      <c r="M140" s="4">
        <f>'1'!M140</f>
        <v>5.4824943579064603E-2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0.13639441449917694</v>
      </c>
      <c r="S140" s="4">
        <f>'1'!S140</f>
        <v>8.1836648699506159E-2</v>
      </c>
      <c r="T140" s="4">
        <f>'1'!T140</f>
        <v>6.853117947383075E-2</v>
      </c>
      <c r="U140" s="4">
        <f>'1'!U140</f>
        <v>4.1118707684298456E-2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4.3295282973786098E-2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5.4119103717232622E-2</v>
      </c>
      <c r="I141" s="4">
        <f>'1'!I141</f>
        <v>3.2471462230339573E-2</v>
      </c>
      <c r="J141" s="4">
        <f>'1'!J141</f>
        <v>8.6707644231187306E-2</v>
      </c>
      <c r="K141" s="4">
        <f>'1'!K141</f>
        <v>4.1635077235885602E-2</v>
      </c>
      <c r="L141" s="4">
        <f>'1'!L141</f>
        <v>8.6168585118846605E-2</v>
      </c>
      <c r="M141" s="4">
        <f>'1'!M141</f>
        <v>4.3295282973786098E-2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0.10771073139855826</v>
      </c>
      <c r="S141" s="4">
        <f>'1'!S141</f>
        <v>6.462643883913495E-2</v>
      </c>
      <c r="T141" s="4">
        <f>'1'!T141</f>
        <v>5.4119103717232622E-2</v>
      </c>
      <c r="U141" s="4">
        <f>'1'!U141</f>
        <v>3.2471462230339573E-2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4.2671763195109798E-2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5.3339703993887246E-2</v>
      </c>
      <c r="I142" s="4">
        <f>'1'!I142</f>
        <v>3.200382239633235E-2</v>
      </c>
      <c r="J142" s="4">
        <f>'1'!J142</f>
        <v>5.4537579878751914E-2</v>
      </c>
      <c r="K142" s="4">
        <f>'1'!K142</f>
        <v>2.6187729705305401E-2</v>
      </c>
      <c r="L142" s="4">
        <f>'1'!L142</f>
        <v>8.4927622745308504E-2</v>
      </c>
      <c r="M142" s="4">
        <f>'1'!M142</f>
        <v>4.2671763195109798E-2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0.10615952843163563</v>
      </c>
      <c r="S142" s="4">
        <f>'1'!S142</f>
        <v>6.3695717058981374E-2</v>
      </c>
      <c r="T142" s="4">
        <f>'1'!T142</f>
        <v>5.3339703993887246E-2</v>
      </c>
      <c r="U142" s="4">
        <f>'1'!U142</f>
        <v>3.200382239633235E-2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4.8233453589255799E-2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6.0291816986569748E-2</v>
      </c>
      <c r="I143" s="4">
        <f>'1'!I143</f>
        <v>3.6175090191941851E-2</v>
      </c>
      <c r="J143" s="4">
        <f>'1'!J143</f>
        <v>6.1866596443943662E-2</v>
      </c>
      <c r="K143" s="4">
        <f>'1'!K143</f>
        <v>2.97069600276198E-2</v>
      </c>
      <c r="L143" s="4">
        <f>'1'!L143</f>
        <v>9.5996796087420802E-2</v>
      </c>
      <c r="M143" s="4">
        <f>'1'!M143</f>
        <v>4.8233453589255799E-2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0.119995995109276</v>
      </c>
      <c r="S143" s="4">
        <f>'1'!S143</f>
        <v>7.1997597065565605E-2</v>
      </c>
      <c r="T143" s="4">
        <f>'1'!T143</f>
        <v>6.0291816986569748E-2</v>
      </c>
      <c r="U143" s="4">
        <f>'1'!U143</f>
        <v>3.6175090191941851E-2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4.2044578893502001E-2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5.2555723616877499E-2</v>
      </c>
      <c r="I144" s="4">
        <f>'1'!I144</f>
        <v>3.1533434170126502E-2</v>
      </c>
      <c r="J144" s="4">
        <f>'1'!J144</f>
        <v>6.366103623677094E-2</v>
      </c>
      <c r="K144" s="4">
        <f>'1'!K144</f>
        <v>3.05686100012981E-2</v>
      </c>
      <c r="L144" s="4">
        <f>'1'!L144</f>
        <v>8.3679367042463981E-2</v>
      </c>
      <c r="M144" s="4">
        <f>'1'!M144</f>
        <v>4.2044578893502001E-2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0.10459920880307998</v>
      </c>
      <c r="S144" s="4">
        <f>'1'!S144</f>
        <v>6.2759525281847986E-2</v>
      </c>
      <c r="T144" s="4">
        <f>'1'!T144</f>
        <v>5.2555723616877499E-2</v>
      </c>
      <c r="U144" s="4">
        <f>'1'!U144</f>
        <v>3.1533434170126502E-2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3.7468951038657099E-2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4.6836188798321375E-2</v>
      </c>
      <c r="I145" s="4">
        <f>'1'!I145</f>
        <v>2.8101713278992822E-2</v>
      </c>
      <c r="J145" s="4">
        <f>'1'!J145</f>
        <v>5.5903932566856752E-2</v>
      </c>
      <c r="K145" s="4">
        <f>'1'!K145</f>
        <v>2.68438217973593E-2</v>
      </c>
      <c r="L145" s="4">
        <f>'1'!L145</f>
        <v>7.4572708044044006E-2</v>
      </c>
      <c r="M145" s="4">
        <f>'1'!M145</f>
        <v>3.7468951038657099E-2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9.3215885055055014E-2</v>
      </c>
      <c r="S145" s="4">
        <f>'1'!S145</f>
        <v>5.5929531033033004E-2</v>
      </c>
      <c r="T145" s="4">
        <f>'1'!T145</f>
        <v>4.6836188798321375E-2</v>
      </c>
      <c r="U145" s="4">
        <f>'1'!U145</f>
        <v>2.8101713278992822E-2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3.9990577591726098E-2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4.9988221989657619E-2</v>
      </c>
      <c r="I146" s="4">
        <f>'1'!I146</f>
        <v>2.9992933193794574E-2</v>
      </c>
      <c r="J146" s="4">
        <f>'1'!J146</f>
        <v>5.7349040837497284E-2</v>
      </c>
      <c r="K146" s="4">
        <f>'1'!K146</f>
        <v>2.75377305639487E-2</v>
      </c>
      <c r="L146" s="4">
        <f>'1'!L146</f>
        <v>7.9591383921682426E-2</v>
      </c>
      <c r="M146" s="4">
        <f>'1'!M146</f>
        <v>3.9990577591726098E-2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9.948922990210303E-2</v>
      </c>
      <c r="S146" s="4">
        <f>'1'!S146</f>
        <v>5.9693537941261823E-2</v>
      </c>
      <c r="T146" s="4">
        <f>'1'!T146</f>
        <v>4.9988221989657619E-2</v>
      </c>
      <c r="U146" s="4">
        <f>'1'!U146</f>
        <v>2.9992933193794574E-2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3.8511027013788002E-2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4.8138783767235002E-2</v>
      </c>
      <c r="I147" s="4">
        <f>'1'!I147</f>
        <v>2.8883270260341001E-2</v>
      </c>
      <c r="J147" s="4">
        <f>'1'!J147</f>
        <v>6.7126090674337668E-2</v>
      </c>
      <c r="K147" s="4">
        <f>'1'!K147</f>
        <v>3.2232451873763002E-2</v>
      </c>
      <c r="L147" s="4">
        <f>'1'!L147</f>
        <v>7.6646703320105369E-2</v>
      </c>
      <c r="M147" s="4">
        <f>'1'!M147</f>
        <v>3.8511027013788002E-2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9.5808379150131712E-2</v>
      </c>
      <c r="S147" s="4">
        <f>'1'!S147</f>
        <v>5.7485027490079027E-2</v>
      </c>
      <c r="T147" s="4">
        <f>'1'!T147</f>
        <v>4.8138783767235002E-2</v>
      </c>
      <c r="U147" s="4">
        <f>'1'!U147</f>
        <v>2.8883270260341001E-2</v>
      </c>
      <c r="V147" s="73">
        <f t="shared" si="2"/>
        <v>248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3.8885830151493599E-2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4.8607287689367E-2</v>
      </c>
      <c r="I148" s="4">
        <f>'1'!I148</f>
        <v>2.9164372613620197E-2</v>
      </c>
      <c r="J148" s="4">
        <f>'1'!J148</f>
        <v>8.908255694437972E-2</v>
      </c>
      <c r="K148" s="4">
        <f>'1'!K148</f>
        <v>4.2775457361755601E-2</v>
      </c>
      <c r="L148" s="4">
        <f>'1'!L148</f>
        <v>7.7392656547706398E-2</v>
      </c>
      <c r="M148" s="4">
        <f>'1'!M148</f>
        <v>3.8885830151493599E-2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9.6740820684632994E-2</v>
      </c>
      <c r="S148" s="4">
        <f>'1'!S148</f>
        <v>5.8044492410779802E-2</v>
      </c>
      <c r="T148" s="4">
        <f>'1'!T148</f>
        <v>4.8607287689367E-2</v>
      </c>
      <c r="U148" s="4">
        <f>'1'!U148</f>
        <v>2.9164372613620197E-2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4.7435908484789797E-2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5.9294885605987245E-2</v>
      </c>
      <c r="I149" s="4">
        <f>'1'!I149</f>
        <v>3.557693136359235E-2</v>
      </c>
      <c r="J149" s="4">
        <f>'1'!J149</f>
        <v>8.6989896643533959E-2</v>
      </c>
      <c r="K149" s="4">
        <f>'1'!K149</f>
        <v>4.1770608550249701E-2</v>
      </c>
      <c r="L149" s="4">
        <f>'1'!L149</f>
        <v>9.4409479213619377E-2</v>
      </c>
      <c r="M149" s="4">
        <f>'1'!M149</f>
        <v>4.7435908484789797E-2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0.11801184901702422</v>
      </c>
      <c r="S149" s="4">
        <f>'1'!S149</f>
        <v>7.0807109410214536E-2</v>
      </c>
      <c r="T149" s="4">
        <f>'1'!T149</f>
        <v>5.9294885605987245E-2</v>
      </c>
      <c r="U149" s="4">
        <f>'1'!U149</f>
        <v>3.557693136359235E-2</v>
      </c>
      <c r="V149" s="73">
        <f t="shared" si="2"/>
        <v>248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4.5585195212384702E-2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5.6981494015480874E-2</v>
      </c>
      <c r="I150" s="4">
        <f>'1'!I150</f>
        <v>3.418889640928853E-2</v>
      </c>
      <c r="J150" s="4">
        <f>'1'!J150</f>
        <v>7.635139335243589E-2</v>
      </c>
      <c r="K150" s="4">
        <f>'1'!K150</f>
        <v>3.6662236501551197E-2</v>
      </c>
      <c r="L150" s="4">
        <f>'1'!L150</f>
        <v>9.072609078905651E-2</v>
      </c>
      <c r="M150" s="4">
        <f>'1'!M150</f>
        <v>4.5585195212384702E-2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0.11340761348632064</v>
      </c>
      <c r="S150" s="4">
        <f>'1'!S150</f>
        <v>6.8044568091792379E-2</v>
      </c>
      <c r="T150" s="4">
        <f>'1'!T150</f>
        <v>5.6981494015480874E-2</v>
      </c>
      <c r="U150" s="4">
        <f>'1'!U150</f>
        <v>3.418889640928853E-2</v>
      </c>
      <c r="V150" s="73">
        <f t="shared" si="2"/>
        <v>248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4.2077559029328297E-2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5.2596948786660373E-2</v>
      </c>
      <c r="I151" s="4">
        <f>'1'!I151</f>
        <v>3.1558169271996221E-2</v>
      </c>
      <c r="J151" s="4">
        <f>'1'!J151</f>
        <v>7.431570427942652E-2</v>
      </c>
      <c r="K151" s="4">
        <f>'1'!K151</f>
        <v>3.56847440032311E-2</v>
      </c>
      <c r="L151" s="4">
        <f>'1'!L151</f>
        <v>8.3745005870668437E-2</v>
      </c>
      <c r="M151" s="4">
        <f>'1'!M151</f>
        <v>4.2077559029328297E-2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0.10468125733833555</v>
      </c>
      <c r="S151" s="4">
        <f>'1'!S151</f>
        <v>6.2808754403001321E-2</v>
      </c>
      <c r="T151" s="4">
        <f>'1'!T151</f>
        <v>5.2596948786660373E-2</v>
      </c>
      <c r="U151" s="4">
        <f>'1'!U151</f>
        <v>3.1558169271996221E-2</v>
      </c>
      <c r="V151" s="73">
        <f t="shared" si="2"/>
        <v>248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3.80564000143171E-2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4.7570500017896374E-2</v>
      </c>
      <c r="I152" s="4">
        <f>'1'!I152</f>
        <v>2.8542300010737827E-2</v>
      </c>
      <c r="J152" s="4">
        <f>'1'!J152</f>
        <v>7.4336182889762528E-2</v>
      </c>
      <c r="K152" s="4">
        <f>'1'!K152</f>
        <v>3.5694577375254798E-2</v>
      </c>
      <c r="L152" s="4">
        <f>'1'!L152</f>
        <v>7.5741880378424789E-2</v>
      </c>
      <c r="M152" s="4">
        <f>'1'!M152</f>
        <v>3.80564000143171E-2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9.4677350473030983E-2</v>
      </c>
      <c r="S152" s="4">
        <f>'1'!S152</f>
        <v>5.6806410283818595E-2</v>
      </c>
      <c r="T152" s="4">
        <f>'1'!T152</f>
        <v>4.7570500017896374E-2</v>
      </c>
      <c r="U152" s="4">
        <f>'1'!U152</f>
        <v>2.8542300010737827E-2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3.18300004432093E-2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3.9787500554011625E-2</v>
      </c>
      <c r="I153" s="4">
        <f>'1'!I153</f>
        <v>2.3872500332406975E-2</v>
      </c>
      <c r="J153" s="4">
        <f>'1'!J153</f>
        <v>6.1125187751870334E-2</v>
      </c>
      <c r="K153" s="4">
        <f>'1'!K153</f>
        <v>2.9350952106616601E-2</v>
      </c>
      <c r="L153" s="4">
        <f>'1'!L153</f>
        <v>6.3349767321863912E-2</v>
      </c>
      <c r="M153" s="4">
        <f>'1'!M153</f>
        <v>3.18300004432093E-2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7.9187209152329893E-2</v>
      </c>
      <c r="S153" s="4">
        <f>'1'!S153</f>
        <v>4.751232549139793E-2</v>
      </c>
      <c r="T153" s="4">
        <f>'1'!T153</f>
        <v>3.9787500554011625E-2</v>
      </c>
      <c r="U153" s="4">
        <f>'1'!U153</f>
        <v>2.3872500332406975E-2</v>
      </c>
      <c r="V153" s="73">
        <f t="shared" si="2"/>
        <v>248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2.96528248986072E-2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3.7066031123259E-2</v>
      </c>
      <c r="I154" s="4">
        <f>'1'!I154</f>
        <v>2.2239618673955401E-2</v>
      </c>
      <c r="J154" s="4">
        <f>'1'!J154</f>
        <v>4.2999214366920432E-2</v>
      </c>
      <c r="K154" s="4">
        <f>'1'!K154</f>
        <v>2.0647263884551501E-2</v>
      </c>
      <c r="L154" s="4">
        <f>'1'!L154</f>
        <v>5.9016636242727523E-2</v>
      </c>
      <c r="M154" s="4">
        <f>'1'!M154</f>
        <v>2.96528248986072E-2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7.3770795303409409E-2</v>
      </c>
      <c r="S154" s="4">
        <f>'1'!S154</f>
        <v>4.4262477182045644E-2</v>
      </c>
      <c r="T154" s="4">
        <f>'1'!T154</f>
        <v>3.7066031123259E-2</v>
      </c>
      <c r="U154" s="4">
        <f>'1'!U154</f>
        <v>2.2239618673955401E-2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3.87812368389037E-2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4.8476546048629623E-2</v>
      </c>
      <c r="I155" s="4">
        <f>'1'!I155</f>
        <v>2.9085927629177777E-2</v>
      </c>
      <c r="J155" s="4">
        <f>'1'!J155</f>
        <v>6.8095263047401378E-2</v>
      </c>
      <c r="K155" s="4">
        <f>'1'!K155</f>
        <v>3.2697826835396203E-2</v>
      </c>
      <c r="L155" s="4">
        <f>'1'!L155</f>
        <v>7.7184489349348517E-2</v>
      </c>
      <c r="M155" s="4">
        <f>'1'!M155</f>
        <v>3.87812368389037E-2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9.6480611686685647E-2</v>
      </c>
      <c r="S155" s="4">
        <f>'1'!S155</f>
        <v>5.7888367012011388E-2</v>
      </c>
      <c r="T155" s="4">
        <f>'1'!T155</f>
        <v>4.8476546048629623E-2</v>
      </c>
      <c r="U155" s="4">
        <f>'1'!U155</f>
        <v>2.9085927629177777E-2</v>
      </c>
      <c r="V155" s="73">
        <f t="shared" si="2"/>
        <v>248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4.29167924374287E-2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5.3645990546785871E-2</v>
      </c>
      <c r="I156" s="4">
        <f>'1'!I156</f>
        <v>3.2187594328071528E-2</v>
      </c>
      <c r="J156" s="4">
        <f>'1'!J156</f>
        <v>8.147837272999521E-2</v>
      </c>
      <c r="K156" s="4">
        <f>'1'!K156</f>
        <v>3.9124097670358002E-2</v>
      </c>
      <c r="L156" s="4">
        <f>'1'!L156</f>
        <v>8.5415293033458531E-2</v>
      </c>
      <c r="M156" s="4">
        <f>'1'!M156</f>
        <v>4.29167924374287E-2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0.10676911629182316</v>
      </c>
      <c r="S156" s="4">
        <f>'1'!S156</f>
        <v>6.4061469775093902E-2</v>
      </c>
      <c r="T156" s="4">
        <f>'1'!T156</f>
        <v>5.3645990546785871E-2</v>
      </c>
      <c r="U156" s="4">
        <f>'1'!U156</f>
        <v>3.2187594328071528E-2</v>
      </c>
      <c r="V156" s="73">
        <f t="shared" si="2"/>
        <v>248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3.2829965656354501E-2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4.1037457070443123E-2</v>
      </c>
      <c r="I157" s="4">
        <f>'1'!I157</f>
        <v>2.4622474242265876E-2</v>
      </c>
      <c r="J157" s="4">
        <f>'1'!J157</f>
        <v>7.7280187630758057E-2</v>
      </c>
      <c r="K157" s="4">
        <f>'1'!K157</f>
        <v>3.7108222802494699E-2</v>
      </c>
      <c r="L157" s="4">
        <f>'1'!L157</f>
        <v>6.5339951509757049E-2</v>
      </c>
      <c r="M157" s="4">
        <f>'1'!M157</f>
        <v>3.2829965656354501E-2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8.1674939387196305E-2</v>
      </c>
      <c r="S157" s="4">
        <f>'1'!S157</f>
        <v>4.9004963632317787E-2</v>
      </c>
      <c r="T157" s="4">
        <f>'1'!T157</f>
        <v>4.1037457070443123E-2</v>
      </c>
      <c r="U157" s="4">
        <f>'1'!U157</f>
        <v>2.4622474242265876E-2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3.8094414805984599E-2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4.761801850748075E-2</v>
      </c>
      <c r="I158" s="4">
        <f>'1'!I158</f>
        <v>2.8570811104488447E-2</v>
      </c>
      <c r="J158" s="4">
        <f>'1'!J158</f>
        <v>9.18668744485438E-2</v>
      </c>
      <c r="K158" s="4">
        <f>'1'!K158</f>
        <v>4.4112424538790301E-2</v>
      </c>
      <c r="L158" s="4">
        <f>'1'!L158</f>
        <v>7.581753944764856E-2</v>
      </c>
      <c r="M158" s="4">
        <f>'1'!M158</f>
        <v>3.8094414805984599E-2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9.4771924309560704E-2</v>
      </c>
      <c r="S158" s="4">
        <f>'1'!S158</f>
        <v>5.6863154585736417E-2</v>
      </c>
      <c r="T158" s="4">
        <f>'1'!T158</f>
        <v>4.761801850748075E-2</v>
      </c>
      <c r="U158" s="4">
        <f>'1'!U158</f>
        <v>2.8570811104488447E-2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4.1214333654697101E-2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5.1517917068371374E-2</v>
      </c>
      <c r="I159" s="4">
        <f>'1'!I159</f>
        <v>3.0910750241022827E-2</v>
      </c>
      <c r="J159" s="4">
        <f>'1'!J159</f>
        <v>0.10714145830770082</v>
      </c>
      <c r="K159" s="4">
        <f>'1'!K159</f>
        <v>5.14469390946969E-2</v>
      </c>
      <c r="L159" s="4">
        <f>'1'!L159</f>
        <v>8.2026968614376736E-2</v>
      </c>
      <c r="M159" s="4">
        <f>'1'!M159</f>
        <v>4.1214333654697101E-2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0.10253371076797092</v>
      </c>
      <c r="S159" s="4">
        <f>'1'!S159</f>
        <v>6.1520226460782548E-2</v>
      </c>
      <c r="T159" s="4">
        <f>'1'!T159</f>
        <v>5.1517917068371374E-2</v>
      </c>
      <c r="U159" s="4">
        <f>'1'!U159</f>
        <v>3.0910750241022827E-2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2.9582800330373499E-2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3.6978500412966873E-2</v>
      </c>
      <c r="I160" s="4">
        <f>'1'!I160</f>
        <v>2.2187100247780124E-2</v>
      </c>
      <c r="J160" s="4">
        <f>'1'!J160</f>
        <v>7.5754945846357627E-2</v>
      </c>
      <c r="K160" s="4">
        <f>'1'!K160</f>
        <v>3.6375835709522901E-2</v>
      </c>
      <c r="L160" s="4">
        <f>'1'!L160</f>
        <v>5.8877269606137816E-2</v>
      </c>
      <c r="M160" s="4">
        <f>'1'!M160</f>
        <v>2.9582800330373499E-2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7.3596587007672271E-2</v>
      </c>
      <c r="S160" s="4">
        <f>'1'!S160</f>
        <v>4.4157952204603362E-2</v>
      </c>
      <c r="T160" s="4">
        <f>'1'!T160</f>
        <v>3.6978500412966873E-2</v>
      </c>
      <c r="U160" s="4">
        <f>'1'!U160</f>
        <v>2.2187100247780124E-2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3.1474035373406602E-2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3.934254421675825E-2</v>
      </c>
      <c r="I161" s="4">
        <f>'1'!I161</f>
        <v>2.3605526530054953E-2</v>
      </c>
      <c r="J161" s="4">
        <f>'1'!J161</f>
        <v>7.100909430561142E-2</v>
      </c>
      <c r="K161" s="4">
        <f>'1'!K161</f>
        <v>3.4096983629051503E-2</v>
      </c>
      <c r="L161" s="4">
        <f>'1'!L161</f>
        <v>6.2641306623380869E-2</v>
      </c>
      <c r="M161" s="4">
        <f>'1'!M161</f>
        <v>3.1474035373406602E-2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7.8301633279226082E-2</v>
      </c>
      <c r="S161" s="4">
        <f>'1'!S161</f>
        <v>4.6980979967535655E-2</v>
      </c>
      <c r="T161" s="4">
        <f>'1'!T161</f>
        <v>3.934254421675825E-2</v>
      </c>
      <c r="U161" s="4">
        <f>'1'!U161</f>
        <v>2.3605526530054953E-2</v>
      </c>
      <c r="V161" s="73">
        <f t="shared" si="2"/>
        <v>248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3.52317579178257E-2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4.4039697397282127E-2</v>
      </c>
      <c r="I162" s="4">
        <f>'1'!I162</f>
        <v>2.6423818438369273E-2</v>
      </c>
      <c r="J162" s="4">
        <f>'1'!J162</f>
        <v>7.6969543281368971E-2</v>
      </c>
      <c r="K162" s="4">
        <f>'1'!K162</f>
        <v>3.6959058313084499E-2</v>
      </c>
      <c r="L162" s="4">
        <f>'1'!L162</f>
        <v>7.0120126778404096E-2</v>
      </c>
      <c r="M162" s="4">
        <f>'1'!M162</f>
        <v>3.52317579178257E-2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8.7650158473005113E-2</v>
      </c>
      <c r="S162" s="4">
        <f>'1'!S162</f>
        <v>5.2590095083803072E-2</v>
      </c>
      <c r="T162" s="4">
        <f>'1'!T162</f>
        <v>4.4039697397282127E-2</v>
      </c>
      <c r="U162" s="4">
        <f>'1'!U162</f>
        <v>2.6423818438369273E-2</v>
      </c>
      <c r="V162" s="73">
        <f t="shared" si="2"/>
        <v>248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4.7945577254558301E-2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5.9931971568197878E-2</v>
      </c>
      <c r="I163" s="4">
        <f>'1'!I163</f>
        <v>3.5959182940918724E-2</v>
      </c>
      <c r="J163" s="4">
        <f>'1'!J163</f>
        <v>8.8480457870018459E-2</v>
      </c>
      <c r="K163" s="4">
        <f>'1'!K163</f>
        <v>4.2486342812664099E-2</v>
      </c>
      <c r="L163" s="4">
        <f>'1'!L163</f>
        <v>9.5423849227017965E-2</v>
      </c>
      <c r="M163" s="4">
        <f>'1'!M163</f>
        <v>4.7945577254558301E-2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0.11927981153377246</v>
      </c>
      <c r="S163" s="4">
        <f>'1'!S163</f>
        <v>7.1567886920263474E-2</v>
      </c>
      <c r="T163" s="4">
        <f>'1'!T163</f>
        <v>5.9931971568197878E-2</v>
      </c>
      <c r="U163" s="4">
        <f>'1'!U163</f>
        <v>3.5959182940918724E-2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3.7951279586001099E-2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4.7439099482501371E-2</v>
      </c>
      <c r="I164" s="4">
        <f>'1'!I164</f>
        <v>2.8463459689500824E-2</v>
      </c>
      <c r="J164" s="4">
        <f>'1'!J164</f>
        <v>6.3186496906580708E-2</v>
      </c>
      <c r="K164" s="4">
        <f>'1'!K164</f>
        <v>3.03407467968584E-2</v>
      </c>
      <c r="L164" s="4">
        <f>'1'!L164</f>
        <v>7.5532664086188958E-2</v>
      </c>
      <c r="M164" s="4">
        <f>'1'!M164</f>
        <v>3.7951279586001099E-2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9.4415830107736201E-2</v>
      </c>
      <c r="S164" s="4">
        <f>'1'!S164</f>
        <v>5.6649498064641715E-2</v>
      </c>
      <c r="T164" s="4">
        <f>'1'!T164</f>
        <v>4.7439099482501371E-2</v>
      </c>
      <c r="U164" s="4">
        <f>'1'!U164</f>
        <v>2.8463459689500824E-2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3.1464472313132603E-2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3.9330590391415753E-2</v>
      </c>
      <c r="I165" s="4">
        <f>'1'!I165</f>
        <v>2.3598354234849454E-2</v>
      </c>
      <c r="J165" s="4">
        <f>'1'!J165</f>
        <v>5.4102559227367321E-2</v>
      </c>
      <c r="K165" s="4">
        <f>'1'!K165</f>
        <v>2.5978842489187401E-2</v>
      </c>
      <c r="L165" s="4">
        <f>'1'!L165</f>
        <v>6.2622273709940487E-2</v>
      </c>
      <c r="M165" s="4">
        <f>'1'!M165</f>
        <v>3.1464472313132603E-2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7.8277842137425613E-2</v>
      </c>
      <c r="S165" s="4">
        <f>'1'!S165</f>
        <v>4.6966705282455362E-2</v>
      </c>
      <c r="T165" s="4">
        <f>'1'!T165</f>
        <v>3.9330590391415753E-2</v>
      </c>
      <c r="U165" s="4">
        <f>'1'!U165</f>
        <v>2.3598354234849454E-2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3.3814454666596001E-2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4.2268068333245E-2</v>
      </c>
      <c r="I166" s="4">
        <f>'1'!I166</f>
        <v>2.5360840999947003E-2</v>
      </c>
      <c r="J166" s="4">
        <f>'1'!J166</f>
        <v>8.5259458855577938E-2</v>
      </c>
      <c r="K166" s="4">
        <f>'1'!K166</f>
        <v>4.0939690912107599E-2</v>
      </c>
      <c r="L166" s="4">
        <f>'1'!L166</f>
        <v>6.7299334131853017E-2</v>
      </c>
      <c r="M166" s="4">
        <f>'1'!M166</f>
        <v>3.3814454666596001E-2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8.4124167664816271E-2</v>
      </c>
      <c r="S166" s="4">
        <f>'1'!S166</f>
        <v>5.0474500598889763E-2</v>
      </c>
      <c r="T166" s="4">
        <f>'1'!T166</f>
        <v>4.2268068333245E-2</v>
      </c>
      <c r="U166" s="4">
        <f>'1'!U166</f>
        <v>2.5360840999947003E-2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3.5965800897560997E-2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4.4957251121951244E-2</v>
      </c>
      <c r="I167" s="4">
        <f>'1'!I167</f>
        <v>2.6974350673170749E-2</v>
      </c>
      <c r="J167" s="4">
        <f>'1'!J167</f>
        <v>7.3631015822975363E-2</v>
      </c>
      <c r="K167" s="4">
        <f>'1'!K167</f>
        <v>3.5355971874549398E-2</v>
      </c>
      <c r="L167" s="4">
        <f>'1'!L167</f>
        <v>7.158105833112105E-2</v>
      </c>
      <c r="M167" s="4">
        <f>'1'!M167</f>
        <v>3.5965800897560997E-2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8.9476322913901313E-2</v>
      </c>
      <c r="S167" s="4">
        <f>'1'!S167</f>
        <v>5.3685793748340788E-2</v>
      </c>
      <c r="T167" s="4">
        <f>'1'!T167</f>
        <v>4.4957251121951244E-2</v>
      </c>
      <c r="U167" s="4">
        <f>'1'!U167</f>
        <v>2.6974350673170749E-2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3.0513013829684198E-2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3.8141267287105249E-2</v>
      </c>
      <c r="I168" s="4">
        <f>'1'!I168</f>
        <v>2.2884760372263148E-2</v>
      </c>
      <c r="J168" s="4">
        <f>'1'!J168</f>
        <v>6.1837533174232781E-2</v>
      </c>
      <c r="K168" s="4">
        <f>'1'!K168</f>
        <v>2.96930044935966E-2</v>
      </c>
      <c r="L168" s="4">
        <f>'1'!L168</f>
        <v>6.0728630206843111E-2</v>
      </c>
      <c r="M168" s="4">
        <f>'1'!M168</f>
        <v>3.0513013829684198E-2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7.5910787758553894E-2</v>
      </c>
      <c r="S168" s="4">
        <f>'1'!S168</f>
        <v>4.5546472655132335E-2</v>
      </c>
      <c r="T168" s="4">
        <f>'1'!T168</f>
        <v>3.8141267287105249E-2</v>
      </c>
      <c r="U168" s="4">
        <f>'1'!U168</f>
        <v>2.2884760372263148E-2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3.1648668354063901E-2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3.9560835442579878E-2</v>
      </c>
      <c r="I169" s="4">
        <f>'1'!I169</f>
        <v>2.3736501265547924E-2</v>
      </c>
      <c r="J169" s="4">
        <f>'1'!J169</f>
        <v>8.8478890190294937E-2</v>
      </c>
      <c r="K169" s="4">
        <f>'1'!K169</f>
        <v>4.24855900478191E-2</v>
      </c>
      <c r="L169" s="4">
        <f>'1'!L169</f>
        <v>6.2988870510824149E-2</v>
      </c>
      <c r="M169" s="4">
        <f>'1'!M169</f>
        <v>3.1648668354063901E-2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7.8736088138530183E-2</v>
      </c>
      <c r="S169" s="4">
        <f>'1'!S169</f>
        <v>4.7241652883118115E-2</v>
      </c>
      <c r="T169" s="4">
        <f>'1'!T169</f>
        <v>3.9560835442579878E-2</v>
      </c>
      <c r="U169" s="4">
        <f>'1'!U169</f>
        <v>2.3736501265547924E-2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2.4618063635647201E-2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3.0772579544559E-2</v>
      </c>
      <c r="I170" s="4">
        <f>'1'!I170</f>
        <v>1.8463547726735401E-2</v>
      </c>
      <c r="J170" s="4">
        <f>'1'!J170</f>
        <v>8.1034477464775129E-2</v>
      </c>
      <c r="K170" s="4">
        <f>'1'!K170</f>
        <v>3.89109490625743E-2</v>
      </c>
      <c r="L170" s="4">
        <f>'1'!L170</f>
        <v>4.8996185407399445E-2</v>
      </c>
      <c r="M170" s="4">
        <f>'1'!M170</f>
        <v>2.4618063635647201E-2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6.1245231759249306E-2</v>
      </c>
      <c r="S170" s="4">
        <f>'1'!S170</f>
        <v>3.6747139055549584E-2</v>
      </c>
      <c r="T170" s="4">
        <f>'1'!T170</f>
        <v>3.0772579544559E-2</v>
      </c>
      <c r="U170" s="4">
        <f>'1'!U170</f>
        <v>1.8463547726735401E-2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3.63475899557082E-2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4.5434487444635248E-2</v>
      </c>
      <c r="I171" s="4">
        <f>'1'!I171</f>
        <v>2.7260692466781151E-2</v>
      </c>
      <c r="J171" s="4">
        <f>'1'!J171</f>
        <v>6.6051795364095375E-2</v>
      </c>
      <c r="K171" s="4">
        <f>'1'!K171</f>
        <v>3.1716599221869597E-2</v>
      </c>
      <c r="L171" s="4">
        <f>'1'!L171</f>
        <v>7.2340915310790635E-2</v>
      </c>
      <c r="M171" s="4">
        <f>'1'!M171</f>
        <v>3.63475899557082E-2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9.042614413848829E-2</v>
      </c>
      <c r="S171" s="4">
        <f>'1'!S171</f>
        <v>5.425568648309298E-2</v>
      </c>
      <c r="T171" s="4">
        <f>'1'!T171</f>
        <v>4.5434487444635248E-2</v>
      </c>
      <c r="U171" s="4">
        <f>'1'!U171</f>
        <v>2.7260692466781151E-2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3.7401695896199502E-2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4.6752119870249381E-2</v>
      </c>
      <c r="I172" s="4">
        <f>'1'!I172</f>
        <v>2.8051271922149627E-2</v>
      </c>
      <c r="J172" s="4">
        <f>'1'!J172</f>
        <v>5.6652879742570168E-2</v>
      </c>
      <c r="K172" s="4">
        <f>'1'!K172</f>
        <v>2.7203449530103199E-2</v>
      </c>
      <c r="L172" s="4">
        <f>'1'!L172</f>
        <v>7.4438853266583699E-2</v>
      </c>
      <c r="M172" s="4">
        <f>'1'!M172</f>
        <v>3.7401695896199502E-2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9.304856658322963E-2</v>
      </c>
      <c r="S172" s="4">
        <f>'1'!S172</f>
        <v>5.5829139949937774E-2</v>
      </c>
      <c r="T172" s="4">
        <f>'1'!T172</f>
        <v>4.6752119870249381E-2</v>
      </c>
      <c r="U172" s="4">
        <f>'1'!U172</f>
        <v>2.8051271922149627E-2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3.14760145471202E-2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3.9345018183900252E-2</v>
      </c>
      <c r="I173" s="4">
        <f>'1'!I173</f>
        <v>2.3607010910340148E-2</v>
      </c>
      <c r="J173" s="4">
        <f>'1'!J173</f>
        <v>5.2223361671305653E-2</v>
      </c>
      <c r="K173" s="4">
        <f>'1'!K173</f>
        <v>2.5076493727646799E-2</v>
      </c>
      <c r="L173" s="4">
        <f>'1'!L173</f>
        <v>6.2645245680638173E-2</v>
      </c>
      <c r="M173" s="4">
        <f>'1'!M173</f>
        <v>3.14760145471202E-2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7.8306557100797716E-2</v>
      </c>
      <c r="S173" s="4">
        <f>'1'!S173</f>
        <v>4.698393426047863E-2</v>
      </c>
      <c r="T173" s="4">
        <f>'1'!T173</f>
        <v>3.9345018183900252E-2</v>
      </c>
      <c r="U173" s="4">
        <f>'1'!U173</f>
        <v>2.3607010910340148E-2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3.5596323760324802E-2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4.4495404700405999E-2</v>
      </c>
      <c r="I174" s="4">
        <f>'1'!I174</f>
        <v>2.6697242820243602E-2</v>
      </c>
      <c r="J174" s="4">
        <f>'1'!J174</f>
        <v>5.291216370584325E-2</v>
      </c>
      <c r="K174" s="4">
        <f>'1'!K174</f>
        <v>2.5407241104795499E-2</v>
      </c>
      <c r="L174" s="4">
        <f>'1'!L174</f>
        <v>7.0845705194182748E-2</v>
      </c>
      <c r="M174" s="4">
        <f>'1'!M174</f>
        <v>3.5596323760324802E-2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8.8557131492728439E-2</v>
      </c>
      <c r="S174" s="4">
        <f>'1'!S174</f>
        <v>5.3134278895637058E-2</v>
      </c>
      <c r="T174" s="4">
        <f>'1'!T174</f>
        <v>4.4495404700405999E-2</v>
      </c>
      <c r="U174" s="4">
        <f>'1'!U174</f>
        <v>2.6697242820243602E-2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2.98579892877203E-2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3.7322486609650374E-2</v>
      </c>
      <c r="I175" s="4">
        <f>'1'!I175</f>
        <v>2.2393491965790227E-2</v>
      </c>
      <c r="J175" s="4">
        <f>'1'!J175</f>
        <v>5.9115752795538976E-2</v>
      </c>
      <c r="K175" s="4">
        <f>'1'!K175</f>
        <v>2.8386066249675601E-2</v>
      </c>
      <c r="L175" s="4">
        <f>'1'!L175</f>
        <v>5.9424965370345244E-2</v>
      </c>
      <c r="M175" s="4">
        <f>'1'!M175</f>
        <v>2.98579892877203E-2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7.428120671293155E-2</v>
      </c>
      <c r="S175" s="4">
        <f>'1'!S175</f>
        <v>4.4568724027758931E-2</v>
      </c>
      <c r="T175" s="4">
        <f>'1'!T175</f>
        <v>3.7322486609650374E-2</v>
      </c>
      <c r="U175" s="4">
        <f>'1'!U175</f>
        <v>2.2393491965790227E-2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3.7823058209213202E-2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4.7278822761516501E-2</v>
      </c>
      <c r="I176" s="4">
        <f>'1'!I176</f>
        <v>2.8367293656909903E-2</v>
      </c>
      <c r="J176" s="4">
        <f>'1'!J176</f>
        <v>6.8191705413613135E-2</v>
      </c>
      <c r="K176" s="4">
        <f>'1'!K176</f>
        <v>3.2744136309049203E-2</v>
      </c>
      <c r="L176" s="4">
        <f>'1'!L176</f>
        <v>7.5277471052192776E-2</v>
      </c>
      <c r="M176" s="4">
        <f>'1'!M176</f>
        <v>3.7823058209213202E-2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9.4096838815240974E-2</v>
      </c>
      <c r="S176" s="4">
        <f>'1'!S176</f>
        <v>5.6458103289144579E-2</v>
      </c>
      <c r="T176" s="4">
        <f>'1'!T176</f>
        <v>4.7278822761516501E-2</v>
      </c>
      <c r="U176" s="4">
        <f>'1'!U176</f>
        <v>2.8367293656909903E-2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4.45389747354814E-2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5.5673718419351752E-2</v>
      </c>
      <c r="I177" s="4">
        <f>'1'!I177</f>
        <v>3.3404231051611048E-2</v>
      </c>
      <c r="J177" s="4">
        <f>'1'!J177</f>
        <v>7.1235887711779217E-2</v>
      </c>
      <c r="K177" s="4">
        <f>'1'!K177</f>
        <v>3.42058847653482E-2</v>
      </c>
      <c r="L177" s="4">
        <f>'1'!L177</f>
        <v>8.8643846904157872E-2</v>
      </c>
      <c r="M177" s="4">
        <f>'1'!M177</f>
        <v>4.45389747354814E-2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0.11080480863019734</v>
      </c>
      <c r="S177" s="4">
        <f>'1'!S177</f>
        <v>6.64828851781184E-2</v>
      </c>
      <c r="T177" s="4">
        <f>'1'!T177</f>
        <v>5.5673718419351752E-2</v>
      </c>
      <c r="U177" s="4">
        <f>'1'!U177</f>
        <v>3.3404231051611048E-2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4.7665963721306902E-2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5.9582454651633629E-2</v>
      </c>
      <c r="I178" s="4">
        <f>'1'!I178</f>
        <v>3.5749472790980175E-2</v>
      </c>
      <c r="J178" s="4">
        <f>'1'!J178</f>
        <v>8.2376971941501453E-2</v>
      </c>
      <c r="K178" s="4">
        <f>'1'!K178</f>
        <v>3.9555584973546797E-2</v>
      </c>
      <c r="L178" s="4">
        <f>'1'!L178</f>
        <v>9.4867347435473093E-2</v>
      </c>
      <c r="M178" s="4">
        <f>'1'!M178</f>
        <v>4.7665963721306902E-2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0.11858418429434137</v>
      </c>
      <c r="S178" s="4">
        <f>'1'!S178</f>
        <v>7.115051057660482E-2</v>
      </c>
      <c r="T178" s="4">
        <f>'1'!T178</f>
        <v>5.9582454651633629E-2</v>
      </c>
      <c r="U178" s="4">
        <f>'1'!U178</f>
        <v>3.5749472790980175E-2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4.3466557069114002E-2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5.4333196336392504E-2</v>
      </c>
      <c r="I179" s="4">
        <f>'1'!I179</f>
        <v>3.25999178018355E-2</v>
      </c>
      <c r="J179" s="4">
        <f>'1'!J179</f>
        <v>6.6633212248335946E-2</v>
      </c>
      <c r="K179" s="4">
        <f>'1'!K179</f>
        <v>3.1995782644464503E-2</v>
      </c>
      <c r="L179" s="4">
        <f>'1'!L179</f>
        <v>8.6509463973267114E-2</v>
      </c>
      <c r="M179" s="4">
        <f>'1'!M179</f>
        <v>4.3466557069114002E-2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0.10813682996658389</v>
      </c>
      <c r="S179" s="4">
        <f>'1'!S179</f>
        <v>6.4882097979950343E-2</v>
      </c>
      <c r="T179" s="4">
        <f>'1'!T179</f>
        <v>5.4333196336392504E-2</v>
      </c>
      <c r="U179" s="4">
        <f>'1'!U179</f>
        <v>3.25999178018355E-2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2.7531164104288099E-2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3.4413955130360122E-2</v>
      </c>
      <c r="I180" s="4">
        <f>'1'!I180</f>
        <v>2.0648373078216074E-2</v>
      </c>
      <c r="J180" s="4">
        <f>'1'!J180</f>
        <v>4.8308912731979715E-2</v>
      </c>
      <c r="K180" s="4">
        <f>'1'!K180</f>
        <v>2.3196862636641499E-2</v>
      </c>
      <c r="L180" s="4">
        <f>'1'!L180</f>
        <v>5.4793993585343877E-2</v>
      </c>
      <c r="M180" s="4">
        <f>'1'!M180</f>
        <v>2.7531164104288099E-2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6.8492491981679851E-2</v>
      </c>
      <c r="S180" s="4">
        <f>'1'!S180</f>
        <v>4.1095495189007909E-2</v>
      </c>
      <c r="T180" s="4">
        <f>'1'!T180</f>
        <v>3.4413955130360122E-2</v>
      </c>
      <c r="U180" s="4">
        <f>'1'!U180</f>
        <v>2.0648373078216074E-2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1.3270583068858199E-2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1.6588228836072749E-2</v>
      </c>
      <c r="I181" s="4">
        <f>'1'!I181</f>
        <v>9.9529373016436495E-3</v>
      </c>
      <c r="J181" s="4">
        <f>'1'!J181</f>
        <v>1.6028827598173062E-2</v>
      </c>
      <c r="K181" s="4">
        <f>'1'!K181</f>
        <v>7.69668558023851E-3</v>
      </c>
      <c r="L181" s="4">
        <f>'1'!L181</f>
        <v>2.6411823372028527E-2</v>
      </c>
      <c r="M181" s="4">
        <f>'1'!M181</f>
        <v>1.3270583068858199E-2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3.3014779215035657E-2</v>
      </c>
      <c r="S181" s="4">
        <f>'1'!S181</f>
        <v>1.9808867529021397E-2</v>
      </c>
      <c r="T181" s="4">
        <f>'1'!T181</f>
        <v>1.6588228836072749E-2</v>
      </c>
      <c r="U181" s="4">
        <f>'1'!U181</f>
        <v>9.9529373016436495E-3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2.6171378438426301E-2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3.2714223048032877E-2</v>
      </c>
      <c r="I182" s="4">
        <f>'1'!I182</f>
        <v>1.9628533828819725E-2</v>
      </c>
      <c r="J182" s="4">
        <f>'1'!J182</f>
        <v>1.8319937795666954E-2</v>
      </c>
      <c r="K182" s="4">
        <f>'1'!K182</f>
        <v>8.7968256068115397E-3</v>
      </c>
      <c r="L182" s="4">
        <f>'1'!L182</f>
        <v>5.2087675509928058E-2</v>
      </c>
      <c r="M182" s="4">
        <f>'1'!M182</f>
        <v>2.6171378438426301E-2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6.5109594387410069E-2</v>
      </c>
      <c r="S182" s="4">
        <f>'1'!S182</f>
        <v>3.9065756632446047E-2</v>
      </c>
      <c r="T182" s="4">
        <f>'1'!T182</f>
        <v>3.2714223048032877E-2</v>
      </c>
      <c r="U182" s="4">
        <f>'1'!U182</f>
        <v>1.9628533828819725E-2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3.1498260154999298E-2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3.9372825193749121E-2</v>
      </c>
      <c r="I183" s="4">
        <f>'1'!I183</f>
        <v>2.3623695116249475E-2</v>
      </c>
      <c r="J183" s="4">
        <f>'1'!J183</f>
        <v>2.5529133501631562E-2</v>
      </c>
      <c r="K183" s="4">
        <f>'1'!K183</f>
        <v>1.22585206244521E-2</v>
      </c>
      <c r="L183" s="4">
        <f>'1'!L183</f>
        <v>6.2689520077856248E-2</v>
      </c>
      <c r="M183" s="4">
        <f>'1'!M183</f>
        <v>3.1498260154999298E-2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7.8361900097320303E-2</v>
      </c>
      <c r="S183" s="4">
        <f>'1'!S183</f>
        <v>4.7017140058392186E-2</v>
      </c>
      <c r="T183" s="4">
        <f>'1'!T183</f>
        <v>3.9372825193749121E-2</v>
      </c>
      <c r="U183" s="4">
        <f>'1'!U183</f>
        <v>2.3623695116249475E-2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2.6334622095039999E-2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3.29182776188E-2</v>
      </c>
      <c r="I184" s="4">
        <f>'1'!I184</f>
        <v>1.9750966571279997E-2</v>
      </c>
      <c r="J184" s="4">
        <f>'1'!J184</f>
        <v>4.0434104173186998E-2</v>
      </c>
      <c r="K184" s="4">
        <f>'1'!K184</f>
        <v>1.9415555169805501E-2</v>
      </c>
      <c r="L184" s="4">
        <f>'1'!L184</f>
        <v>5.2412571756213042E-2</v>
      </c>
      <c r="M184" s="4">
        <f>'1'!M184</f>
        <v>2.6334622095039999E-2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6.5515714695266306E-2</v>
      </c>
      <c r="S184" s="4">
        <f>'1'!S184</f>
        <v>3.9309428817159778E-2</v>
      </c>
      <c r="T184" s="4">
        <f>'1'!T184</f>
        <v>3.29182776188E-2</v>
      </c>
      <c r="U184" s="4">
        <f>'1'!U184</f>
        <v>1.9750966571279997E-2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2.8121767813102602E-2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3.5152209766378249E-2</v>
      </c>
      <c r="I185" s="4">
        <f>'1'!I185</f>
        <v>2.109132585982695E-2</v>
      </c>
      <c r="J185" s="4">
        <f>'1'!J185</f>
        <v>5.1817752406373256E-2</v>
      </c>
      <c r="K185" s="4">
        <f>'1'!K185</f>
        <v>2.4881729203448399E-2</v>
      </c>
      <c r="L185" s="4">
        <f>'1'!L185</f>
        <v>5.5969444638182639E-2</v>
      </c>
      <c r="M185" s="4">
        <f>'1'!M185</f>
        <v>2.8121767813102602E-2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6.9961805797728302E-2</v>
      </c>
      <c r="S185" s="4">
        <f>'1'!S185</f>
        <v>4.1977083478636976E-2</v>
      </c>
      <c r="T185" s="4">
        <f>'1'!T185</f>
        <v>3.5152209766378249E-2</v>
      </c>
      <c r="U185" s="4">
        <f>'1'!U185</f>
        <v>2.109132585982695E-2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2.4729259543327001E-2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3.0911574429158751E-2</v>
      </c>
      <c r="I186" s="4">
        <f>'1'!I186</f>
        <v>1.8546944657495252E-2</v>
      </c>
      <c r="J186" s="4">
        <f>'1'!J186</f>
        <v>5.2962018783492611E-2</v>
      </c>
      <c r="K186" s="4">
        <f>'1'!K186</f>
        <v>2.5431180401346998E-2</v>
      </c>
      <c r="L186" s="4">
        <f>'1'!L186</f>
        <v>4.9217493443232722E-2</v>
      </c>
      <c r="M186" s="4">
        <f>'1'!M186</f>
        <v>2.4729259543327001E-2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6.1521866804040905E-2</v>
      </c>
      <c r="S186" s="4">
        <f>'1'!S186</f>
        <v>3.691312008242454E-2</v>
      </c>
      <c r="T186" s="4">
        <f>'1'!T186</f>
        <v>3.0911574429158751E-2</v>
      </c>
      <c r="U186" s="4">
        <f>'1'!U186</f>
        <v>1.8546944657495252E-2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3.8601186937174098E-2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4.8251483671467622E-2</v>
      </c>
      <c r="I187" s="4">
        <f>'1'!I187</f>
        <v>2.8950890202880573E-2</v>
      </c>
      <c r="J187" s="4">
        <f>'1'!J187</f>
        <v>8.8661222720493274E-2</v>
      </c>
      <c r="K187" s="4">
        <f>'1'!K187</f>
        <v>4.2573142062923799E-2</v>
      </c>
      <c r="L187" s="4">
        <f>'1'!L187</f>
        <v>7.6826144416201392E-2</v>
      </c>
      <c r="M187" s="4">
        <f>'1'!M187</f>
        <v>3.8601186937174098E-2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9.603268052025174E-2</v>
      </c>
      <c r="S187" s="4">
        <f>'1'!S187</f>
        <v>5.7619608312151044E-2</v>
      </c>
      <c r="T187" s="4">
        <f>'1'!T187</f>
        <v>4.8251483671467622E-2</v>
      </c>
      <c r="U187" s="4">
        <f>'1'!U187</f>
        <v>2.8950890202880573E-2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5.0186298311507997E-2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6.2732872889384991E-2</v>
      </c>
      <c r="I188" s="4">
        <f>'1'!I188</f>
        <v>3.7639723733630996E-2</v>
      </c>
      <c r="J188" s="4">
        <f>'1'!J188</f>
        <v>8.8529487246033697E-2</v>
      </c>
      <c r="K188" s="4">
        <f>'1'!K188</f>
        <v>4.25098856257035E-2</v>
      </c>
      <c r="L188" s="4">
        <f>'1'!L188</f>
        <v>9.988345197959185E-2</v>
      </c>
      <c r="M188" s="4">
        <f>'1'!M188</f>
        <v>5.0186298311507997E-2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0.12485431497448982</v>
      </c>
      <c r="S188" s="4">
        <f>'1'!S188</f>
        <v>7.4912588984693884E-2</v>
      </c>
      <c r="T188" s="4">
        <f>'1'!T188</f>
        <v>6.2732872889384991E-2</v>
      </c>
      <c r="U188" s="4">
        <f>'1'!U188</f>
        <v>3.7639723733630996E-2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6.7215152332654696E-2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8.4018940415818366E-2</v>
      </c>
      <c r="I189" s="4">
        <f>'1'!I189</f>
        <v>5.0411364249491025E-2</v>
      </c>
      <c r="J189" s="4">
        <f>'1'!J189</f>
        <v>9.8347191154011276E-2</v>
      </c>
      <c r="K189" s="4">
        <f>'1'!K189</f>
        <v>4.7224128113918601E-2</v>
      </c>
      <c r="L189" s="4">
        <f>'1'!L189</f>
        <v>0.13377518697728266</v>
      </c>
      <c r="M189" s="4">
        <f>'1'!M189</f>
        <v>6.7215152332654696E-2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0.16721898372160332</v>
      </c>
      <c r="S189" s="4">
        <f>'1'!S189</f>
        <v>0.100331390232962</v>
      </c>
      <c r="T189" s="4">
        <f>'1'!T189</f>
        <v>8.4018940415818366E-2</v>
      </c>
      <c r="U189" s="4">
        <f>'1'!U189</f>
        <v>5.0411364249491025E-2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7.7223033544853797E-2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9.6528791931067254E-2</v>
      </c>
      <c r="I190" s="4">
        <f>'1'!I190</f>
        <v>5.7917275158640348E-2</v>
      </c>
      <c r="J190" s="4">
        <f>'1'!J190</f>
        <v>0.11396101039877578</v>
      </c>
      <c r="K190" s="4">
        <f>'1'!K190</f>
        <v>5.4721535937266003E-2</v>
      </c>
      <c r="L190" s="4">
        <f>'1'!L190</f>
        <v>0.15369340681233531</v>
      </c>
      <c r="M190" s="4">
        <f>'1'!M190</f>
        <v>7.7223033544853797E-2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0.19211675851541915</v>
      </c>
      <c r="S190" s="4">
        <f>'1'!S190</f>
        <v>0.11527005510925148</v>
      </c>
      <c r="T190" s="4">
        <f>'1'!T190</f>
        <v>9.6528791931067254E-2</v>
      </c>
      <c r="U190" s="4">
        <f>'1'!U190</f>
        <v>5.7917275158640348E-2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7.42556637698185E-2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9.2819579712273129E-2</v>
      </c>
      <c r="I191" s="4">
        <f>'1'!I191</f>
        <v>5.5691747827363872E-2</v>
      </c>
      <c r="J191" s="4">
        <f>'1'!J191</f>
        <v>0.1758338614154033</v>
      </c>
      <c r="K191" s="4">
        <f>'1'!K191</f>
        <v>8.4431499271215696E-2</v>
      </c>
      <c r="L191" s="4">
        <f>'1'!L191</f>
        <v>0.14778758896160002</v>
      </c>
      <c r="M191" s="4">
        <f>'1'!M191</f>
        <v>7.42556637698185E-2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0.18473448620200003</v>
      </c>
      <c r="S191" s="4">
        <f>'1'!S191</f>
        <v>0.11084069172120001</v>
      </c>
      <c r="T191" s="4">
        <f>'1'!T191</f>
        <v>9.2819579712273129E-2</v>
      </c>
      <c r="U191" s="4">
        <f>'1'!U191</f>
        <v>5.5691747827363872E-2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0.104145435500146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0.13018179437518251</v>
      </c>
      <c r="I192" s="4">
        <f>'1'!I192</f>
        <v>7.8109076625109505E-2</v>
      </c>
      <c r="J192" s="4">
        <f>'1'!J192</f>
        <v>0.25118109497276092</v>
      </c>
      <c r="K192" s="4">
        <f>'1'!K192</f>
        <v>0.12061156063127899</v>
      </c>
      <c r="L192" s="4">
        <f>'1'!L192</f>
        <v>0.20727580944712123</v>
      </c>
      <c r="M192" s="4">
        <f>'1'!M192</f>
        <v>0.104145435500146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0.25909476180890156</v>
      </c>
      <c r="S192" s="4">
        <f>'1'!S192</f>
        <v>0.15545685708534093</v>
      </c>
      <c r="T192" s="4">
        <f>'1'!T192</f>
        <v>0.13018179437518251</v>
      </c>
      <c r="U192" s="4">
        <f>'1'!U192</f>
        <v>7.8109076625109505E-2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0.12893607628966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0.16117009536207499</v>
      </c>
      <c r="I193" s="4">
        <f>'1'!I193</f>
        <v>9.6702057217245008E-2</v>
      </c>
      <c r="J193" s="4">
        <f>'1'!J193</f>
        <v>0.30628186354541176</v>
      </c>
      <c r="K193" s="4">
        <f>'1'!K193</f>
        <v>0.14706972098865401</v>
      </c>
      <c r="L193" s="4">
        <f>'1'!L193</f>
        <v>0.25661546712565803</v>
      </c>
      <c r="M193" s="4">
        <f>'1'!M193</f>
        <v>0.12893607628966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0.32076933390707252</v>
      </c>
      <c r="S193" s="4">
        <f>'1'!S193</f>
        <v>0.19246160034424353</v>
      </c>
      <c r="T193" s="4">
        <f>'1'!T193</f>
        <v>0.16117009536207499</v>
      </c>
      <c r="U193" s="4">
        <f>'1'!U193</f>
        <v>9.6702057217245008E-2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0.129225856281663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0.16153232035207876</v>
      </c>
      <c r="I194" s="4">
        <f>'1'!I194</f>
        <v>9.6919392211247249E-2</v>
      </c>
      <c r="J194" s="4">
        <f>'1'!J194</f>
        <v>0.30788083548103773</v>
      </c>
      <c r="K194" s="4">
        <f>'1'!K194</f>
        <v>0.14783751165611</v>
      </c>
      <c r="L194" s="4">
        <f>'1'!L194</f>
        <v>0.25719220274652849</v>
      </c>
      <c r="M194" s="4">
        <f>'1'!M194</f>
        <v>0.129225856281663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0.32149025343316062</v>
      </c>
      <c r="S194" s="4">
        <f>'1'!S194</f>
        <v>0.19289415205989635</v>
      </c>
      <c r="T194" s="4">
        <f>'1'!T194</f>
        <v>0.16153232035207876</v>
      </c>
      <c r="U194" s="4">
        <f>'1'!U194</f>
        <v>9.6919392211247249E-2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0.140567955116808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0.17570994389601</v>
      </c>
      <c r="I195" s="4">
        <f>'1'!I195</f>
        <v>0.10542596633760601</v>
      </c>
      <c r="J195" s="4">
        <f>'1'!J195</f>
        <v>0.3244083980876572</v>
      </c>
      <c r="K195" s="4">
        <f>'1'!K195</f>
        <v>0.155773678665939</v>
      </c>
      <c r="L195" s="4">
        <f>'1'!L195</f>
        <v>0.27976585377207569</v>
      </c>
      <c r="M195" s="4">
        <f>'1'!M195</f>
        <v>0.140567955116808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0.34970731721509463</v>
      </c>
      <c r="S195" s="4">
        <f>'1'!S195</f>
        <v>0.20982439032905675</v>
      </c>
      <c r="T195" s="4">
        <f>'1'!T195</f>
        <v>0.17570994389601</v>
      </c>
      <c r="U195" s="4">
        <f>'1'!U195</f>
        <v>0.10542596633760601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0.157072692849794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0.19634086606224249</v>
      </c>
      <c r="I196" s="4">
        <f>'1'!I196</f>
        <v>0.11780451963734551</v>
      </c>
      <c r="J196" s="4">
        <f>'1'!J196</f>
        <v>0.31632625418330845</v>
      </c>
      <c r="K196" s="4">
        <f>'1'!K196</f>
        <v>0.15189281338961</v>
      </c>
      <c r="L196" s="4">
        <f>'1'!L196</f>
        <v>0.31261446453344049</v>
      </c>
      <c r="M196" s="4">
        <f>'1'!M196</f>
        <v>0.157072692849794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0.39076808066680063</v>
      </c>
      <c r="S196" s="4">
        <f>'1'!S196</f>
        <v>0.23446084840008036</v>
      </c>
      <c r="T196" s="4">
        <f>'1'!T196</f>
        <v>0.19634086606224249</v>
      </c>
      <c r="U196" s="4">
        <f>'1'!U196</f>
        <v>0.11780451963734551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Aspirin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0.68451039999999996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0.408040902588029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0.51005112823503629</v>
      </c>
      <c r="I6" s="6">
        <f>'1'!I6</f>
        <v>0.30603067694102176</v>
      </c>
      <c r="J6" s="6">
        <f>'1'!J6</f>
        <v>0.43119776986414399</v>
      </c>
      <c r="K6" s="6">
        <f>'1'!K6</f>
        <v>2.7681041723926905</v>
      </c>
      <c r="L6" s="6">
        <f>'1'!L6</f>
        <v>0.408040902588029</v>
      </c>
      <c r="M6" s="6">
        <f>'1'!M6</f>
        <v>2.5977838361645187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0.51005112823503629</v>
      </c>
      <c r="S6" s="6">
        <f>'1'!S6</f>
        <v>0.30603067694102176</v>
      </c>
      <c r="T6" s="6">
        <f>'1'!T6</f>
        <v>3.2472297952056484</v>
      </c>
      <c r="U6" s="6">
        <f>'1'!U6</f>
        <v>1.948337877123389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0.413282698260445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0.416959608997508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0.42565671818464901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0.435617151326332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0.44703527465601001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0.45310852453589601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0.45703467053494901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0.46255054646404697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0.46258907203837901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0.47065791256366402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0.47472715951701999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0.47109429103768402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0.47778191989618801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0.48583334481157597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0.48354354318776899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0.48610706840904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0.49187804176944599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0.48987865882742399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0.48626766049076903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0.49281181872850599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0.50042193322950901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0.62552741653688626</v>
      </c>
      <c r="I27" s="4">
        <f>'1'!I27</f>
        <v>0.37531644992213176</v>
      </c>
      <c r="J27" s="4">
        <f>'1'!J27</f>
        <v>0.95440565586985782</v>
      </c>
      <c r="K27" s="4">
        <f>'1'!K27</f>
        <v>0.45828431332487901</v>
      </c>
      <c r="L27" s="4">
        <f>'1'!L27</f>
        <v>0.99596646532909572</v>
      </c>
      <c r="M27" s="4">
        <f>'1'!M27</f>
        <v>0.50042193322950901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1.2449580816613697</v>
      </c>
      <c r="S27" s="4">
        <f>'1'!S27</f>
        <v>0.74697484899682176</v>
      </c>
      <c r="T27" s="4">
        <f>'1'!T27</f>
        <v>0.62552741653688626</v>
      </c>
      <c r="U27" s="4">
        <f>'1'!U27</f>
        <v>0.37531644992213176</v>
      </c>
      <c r="V27" s="13">
        <f>$AH$43</f>
        <v>212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0.50244857698512502</v>
      </c>
      <c r="D28" s="3" t="e">
        <f>'1'!D28</f>
        <v>#N/A</v>
      </c>
      <c r="E28" s="47" t="e">
        <f>'1'!E28</f>
        <v>#N/A</v>
      </c>
      <c r="F28" s="3">
        <f>'1'!F28</f>
        <v>0.50244857698512502</v>
      </c>
      <c r="G28" s="47">
        <f>'1'!G28</f>
        <v>212</v>
      </c>
      <c r="H28" s="4">
        <f>'1'!H28</f>
        <v>0.62806072123140622</v>
      </c>
      <c r="I28" s="4">
        <f>'1'!I28</f>
        <v>0.37683643273884376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0.50244857698512502</v>
      </c>
      <c r="N28" s="47" t="e">
        <f>'1'!N28</f>
        <v>#N/A</v>
      </c>
      <c r="O28" s="47" t="e">
        <f>'1'!O28</f>
        <v>#N/A</v>
      </c>
      <c r="P28" s="47">
        <f>'1'!P28</f>
        <v>1</v>
      </c>
      <c r="Q28" s="47" t="e">
        <f>'1'!Q28</f>
        <v>#N/A</v>
      </c>
      <c r="R28" s="4">
        <f>'1'!R28</f>
        <v>1.25</v>
      </c>
      <c r="S28" s="4">
        <f>'1'!S28</f>
        <v>0.75</v>
      </c>
      <c r="T28" s="4">
        <f>'1'!T28</f>
        <v>0.62806072123140622</v>
      </c>
      <c r="U28" s="4">
        <f>'1'!U28</f>
        <v>0.37683643273884376</v>
      </c>
      <c r="V28" s="13">
        <f t="shared" ref="V28:V46" si="0">$AH$43</f>
        <v>212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0.49293500973255999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0.61616876216569993</v>
      </c>
      <c r="I29" s="4">
        <f>'1'!I29</f>
        <v>0.36970125729941999</v>
      </c>
      <c r="J29" s="4">
        <f>'1'!J29</f>
        <v>0.9861964268928447</v>
      </c>
      <c r="K29" s="4">
        <f>'1'!K29</f>
        <v>0.47354953265665201</v>
      </c>
      <c r="L29" s="4">
        <f>'1'!L29</f>
        <v>0.98106559021492323</v>
      </c>
      <c r="M29" s="4">
        <f>'1'!M29</f>
        <v>0.49293500973255999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1.226331987768654</v>
      </c>
      <c r="S29" s="4">
        <f>'1'!S29</f>
        <v>0.73579919266119242</v>
      </c>
      <c r="T29" s="4">
        <f>'1'!T29</f>
        <v>0.61616876216569993</v>
      </c>
      <c r="U29" s="4">
        <f>'1'!U29</f>
        <v>0.36970125729941999</v>
      </c>
      <c r="V29" s="13">
        <f t="shared" si="0"/>
        <v>212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0.48481422455453099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0.6060177806931637</v>
      </c>
      <c r="I30" s="4">
        <f>'1'!I30</f>
        <v>0.36361066841589823</v>
      </c>
      <c r="J30" s="4">
        <f>'1'!J30</f>
        <v>1</v>
      </c>
      <c r="K30" s="4">
        <f>'1'!K30</f>
        <v>0.48017770065202803</v>
      </c>
      <c r="L30" s="4">
        <f>'1'!L30</f>
        <v>0.96490316972055812</v>
      </c>
      <c r="M30" s="4">
        <f>'1'!M30</f>
        <v>0.48481422455453099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1.2061289621506976</v>
      </c>
      <c r="S30" s="4">
        <f>'1'!S30</f>
        <v>0.72367737729041859</v>
      </c>
      <c r="T30" s="4">
        <f>'1'!T30</f>
        <v>0.6060177806931637</v>
      </c>
      <c r="U30" s="4">
        <f>'1'!U30</f>
        <v>0.36361066841589823</v>
      </c>
      <c r="V30" s="13">
        <f t="shared" si="0"/>
        <v>212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0.48279230260204797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0.60349037825256002</v>
      </c>
      <c r="I31" s="4">
        <f>'1'!I31</f>
        <v>0.36209422695153598</v>
      </c>
      <c r="J31" s="4">
        <f>'1'!J31</f>
        <v>0.9969657325140806</v>
      </c>
      <c r="K31" s="4">
        <f>'1'!K31</f>
        <v>0.47872071306747599</v>
      </c>
      <c r="L31" s="4">
        <f>'1'!L31</f>
        <v>0.96087903263449992</v>
      </c>
      <c r="M31" s="4">
        <f>'1'!M31</f>
        <v>0.48279230260204797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1.201098790793125</v>
      </c>
      <c r="S31" s="4">
        <f>'1'!S31</f>
        <v>0.72065927447587497</v>
      </c>
      <c r="T31" s="4">
        <f>'1'!T31</f>
        <v>0.60349037825256002</v>
      </c>
      <c r="U31" s="4">
        <f>'1'!U31</f>
        <v>0.36209422695153598</v>
      </c>
      <c r="V31" s="13">
        <f t="shared" si="0"/>
        <v>212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0.46996632683969303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0.58745790854961633</v>
      </c>
      <c r="I32" s="4">
        <f>'1'!I32</f>
        <v>0.35247474512976978</v>
      </c>
      <c r="J32" s="4">
        <f>'1'!J32</f>
        <v>0.98164864148141739</v>
      </c>
      <c r="K32" s="4">
        <f>'1'!K32</f>
        <v>0.47136578751473401</v>
      </c>
      <c r="L32" s="4">
        <f>'1'!L32</f>
        <v>0.93535209047593015</v>
      </c>
      <c r="M32" s="4">
        <f>'1'!M32</f>
        <v>0.46996632683969303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1.1691901130949127</v>
      </c>
      <c r="S32" s="4">
        <f>'1'!S32</f>
        <v>0.70151406785694759</v>
      </c>
      <c r="T32" s="4">
        <f>'1'!T32</f>
        <v>0.58745790854961633</v>
      </c>
      <c r="U32" s="4">
        <f>'1'!U32</f>
        <v>0.35247474512976978</v>
      </c>
      <c r="V32" s="13">
        <f t="shared" si="0"/>
        <v>212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0.44998774161577898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0.56248467701972371</v>
      </c>
      <c r="I33" s="4">
        <f>'1'!I33</f>
        <v>0.33749080621183425</v>
      </c>
      <c r="J33" s="4">
        <f>'1'!J33</f>
        <v>0.96647506418207096</v>
      </c>
      <c r="K33" s="4">
        <f>'1'!K33</f>
        <v>0.464079774056468</v>
      </c>
      <c r="L33" s="4">
        <f>'1'!L33</f>
        <v>0.89558964285632925</v>
      </c>
      <c r="M33" s="4">
        <f>'1'!M33</f>
        <v>0.44998774161577898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1.1194870535704116</v>
      </c>
      <c r="S33" s="4">
        <f>'1'!S33</f>
        <v>0.67169223214224694</v>
      </c>
      <c r="T33" s="4">
        <f>'1'!T33</f>
        <v>0.56248467701972371</v>
      </c>
      <c r="U33" s="4">
        <f>'1'!U33</f>
        <v>0.33749080621183425</v>
      </c>
      <c r="V33" s="13">
        <f t="shared" si="0"/>
        <v>212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0.43014065137612001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0.53767581422014998</v>
      </c>
      <c r="I34" s="4">
        <f>'1'!I34</f>
        <v>0.32260548853209003</v>
      </c>
      <c r="J34" s="4">
        <f>'1'!J34</f>
        <v>0.95177223032346547</v>
      </c>
      <c r="K34" s="4">
        <f>'1'!K34</f>
        <v>0.45701980110117402</v>
      </c>
      <c r="L34" s="4">
        <f>'1'!L34</f>
        <v>0.85608890357919021</v>
      </c>
      <c r="M34" s="4">
        <f>'1'!M34</f>
        <v>0.43014065137612001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1.0701111294739878</v>
      </c>
      <c r="S34" s="4">
        <f>'1'!S34</f>
        <v>0.64206667768439263</v>
      </c>
      <c r="T34" s="4">
        <f>'1'!T34</f>
        <v>0.53767581422014998</v>
      </c>
      <c r="U34" s="4">
        <f>'1'!U34</f>
        <v>0.32260548853209003</v>
      </c>
      <c r="V34" s="13">
        <f t="shared" si="0"/>
        <v>212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0.40314430600540202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0.50393038250675248</v>
      </c>
      <c r="I35" s="4">
        <f>'1'!I35</f>
        <v>0.3023582295040515</v>
      </c>
      <c r="J35" s="4">
        <f>'1'!J35</f>
        <v>0.9075406331240895</v>
      </c>
      <c r="K35" s="4">
        <f>'1'!K35</f>
        <v>0.43578077446181102</v>
      </c>
      <c r="L35" s="4">
        <f>'1'!L35</f>
        <v>0.80235933480877808</v>
      </c>
      <c r="M35" s="4">
        <f>'1'!M35</f>
        <v>0.40314430600540202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1.0029491685109726</v>
      </c>
      <c r="S35" s="4">
        <f>'1'!S35</f>
        <v>0.60176950110658356</v>
      </c>
      <c r="T35" s="4">
        <f>'1'!T35</f>
        <v>0.50393038250675248</v>
      </c>
      <c r="U35" s="4">
        <f>'1'!U35</f>
        <v>0.3023582295040515</v>
      </c>
      <c r="V35" s="13">
        <f t="shared" si="0"/>
        <v>212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0.375494231709254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0.4693677896365675</v>
      </c>
      <c r="I36" s="4">
        <f>'1'!I36</f>
        <v>0.2816206737819405</v>
      </c>
      <c r="J36" s="4">
        <f>'1'!J36</f>
        <v>0.86059691712564279</v>
      </c>
      <c r="K36" s="4">
        <f>'1'!K36</f>
        <v>0.41323944885361502</v>
      </c>
      <c r="L36" s="4">
        <f>'1'!L36</f>
        <v>0.74732867980710893</v>
      </c>
      <c r="M36" s="4">
        <f>'1'!M36</f>
        <v>0.375494231709254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0.93416084975888614</v>
      </c>
      <c r="S36" s="4">
        <f>'1'!S36</f>
        <v>0.56049650985533173</v>
      </c>
      <c r="T36" s="4">
        <f>'1'!T36</f>
        <v>0.4693677896365675</v>
      </c>
      <c r="U36" s="4">
        <f>'1'!U36</f>
        <v>0.2816206737819405</v>
      </c>
      <c r="V36" s="13">
        <f t="shared" si="0"/>
        <v>212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0.34757315873543199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0.43446644841929</v>
      </c>
      <c r="I37" s="4">
        <f>'1'!I37</f>
        <v>0.26067986905157398</v>
      </c>
      <c r="J37" s="4">
        <f>'1'!J37</f>
        <v>0.80811602764895518</v>
      </c>
      <c r="K37" s="4">
        <f>'1'!K37</f>
        <v>0.38803929601652598</v>
      </c>
      <c r="L37" s="4">
        <f>'1'!L37</f>
        <v>0.69175866875969261</v>
      </c>
      <c r="M37" s="4">
        <f>'1'!M37</f>
        <v>0.34757315873543199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0.86469833594961576</v>
      </c>
      <c r="S37" s="4">
        <f>'1'!S37</f>
        <v>0.51881900156976946</v>
      </c>
      <c r="T37" s="4">
        <f>'1'!T37</f>
        <v>0.43446644841929</v>
      </c>
      <c r="U37" s="4">
        <f>'1'!U37</f>
        <v>0.26067986905157398</v>
      </c>
      <c r="V37" s="13">
        <f t="shared" si="0"/>
        <v>212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0.32617898668558598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0.40772373335698248</v>
      </c>
      <c r="I38" s="4">
        <f>'1'!I38</f>
        <v>0.24463424001418949</v>
      </c>
      <c r="J38" s="4">
        <f>'1'!J38</f>
        <v>0.75971501815671061</v>
      </c>
      <c r="K38" s="4">
        <f>'1'!K38</f>
        <v>0.36479821056930301</v>
      </c>
      <c r="L38" s="4">
        <f>'1'!L38</f>
        <v>0.64917884461486397</v>
      </c>
      <c r="M38" s="4">
        <f>'1'!M38</f>
        <v>0.32617898668558598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0.81147355576857993</v>
      </c>
      <c r="S38" s="4">
        <f>'1'!S38</f>
        <v>0.48688413346114801</v>
      </c>
      <c r="T38" s="4">
        <f>'1'!T38</f>
        <v>0.40772373335698248</v>
      </c>
      <c r="U38" s="4">
        <f>'1'!U38</f>
        <v>0.24463424001418949</v>
      </c>
      <c r="V38" s="13">
        <f t="shared" si="0"/>
        <v>212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0.30594490237134703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0.38243112796418377</v>
      </c>
      <c r="I39" s="4">
        <f>'1'!I39</f>
        <v>0.22945867677851028</v>
      </c>
      <c r="J39" s="4">
        <f>'1'!J39</f>
        <v>0.71133189842610289</v>
      </c>
      <c r="K39" s="4">
        <f>'1'!K39</f>
        <v>0.34156571538668801</v>
      </c>
      <c r="L39" s="4">
        <f>'1'!L39</f>
        <v>0.60890788905628546</v>
      </c>
      <c r="M39" s="4">
        <f>'1'!M39</f>
        <v>0.30594490237134703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0.76113486132035679</v>
      </c>
      <c r="S39" s="4">
        <f>'1'!S39</f>
        <v>0.45668091679221412</v>
      </c>
      <c r="T39" s="4">
        <f>'1'!T39</f>
        <v>0.38243112796418377</v>
      </c>
      <c r="U39" s="4">
        <f>'1'!U39</f>
        <v>0.22945867677851028</v>
      </c>
      <c r="V39" s="13">
        <f t="shared" si="0"/>
        <v>212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0.28840867352009097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0.36051084190011373</v>
      </c>
      <c r="I40" s="4">
        <f>'1'!I40</f>
        <v>0.21630650514006822</v>
      </c>
      <c r="J40" s="4">
        <f>'1'!J40</f>
        <v>0.67845713400885532</v>
      </c>
      <c r="K40" s="4">
        <f>'1'!K40</f>
        <v>0.32577998659933699</v>
      </c>
      <c r="L40" s="4">
        <f>'1'!L40</f>
        <v>0.5740063495664538</v>
      </c>
      <c r="M40" s="4">
        <f>'1'!M40</f>
        <v>0.28840867352009097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0.71750793695806725</v>
      </c>
      <c r="S40" s="4">
        <f>'1'!S40</f>
        <v>0.43050476217484035</v>
      </c>
      <c r="T40" s="4">
        <f>'1'!T40</f>
        <v>0.36051084190011373</v>
      </c>
      <c r="U40" s="4">
        <f>'1'!U40</f>
        <v>0.21630650514006822</v>
      </c>
      <c r="V40" s="13">
        <f t="shared" si="0"/>
        <v>212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0.271058722355144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0.33882340294392999</v>
      </c>
      <c r="I41" s="4">
        <f>'1'!I41</f>
        <v>0.20329404176635801</v>
      </c>
      <c r="J41" s="4">
        <f>'1'!J41</f>
        <v>0.64310664787688487</v>
      </c>
      <c r="K41" s="4">
        <f>'1'!K41</f>
        <v>0.30880547145155601</v>
      </c>
      <c r="L41" s="4">
        <f>'1'!L41</f>
        <v>0.53947554987934354</v>
      </c>
      <c r="M41" s="4">
        <f>'1'!M41</f>
        <v>0.271058722355144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0.67434443734917937</v>
      </c>
      <c r="S41" s="4">
        <f>'1'!S41</f>
        <v>0.40460666240950766</v>
      </c>
      <c r="T41" s="4">
        <f>'1'!T41</f>
        <v>0.33882340294392999</v>
      </c>
      <c r="U41" s="4">
        <f>'1'!U41</f>
        <v>0.20329404176635801</v>
      </c>
      <c r="V41" s="13">
        <f t="shared" si="0"/>
        <v>212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0.50244857698512502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0.267598314818487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0.33449789352310877</v>
      </c>
      <c r="I42" s="4">
        <f>'1'!I42</f>
        <v>0.20069873611386524</v>
      </c>
      <c r="J42" s="4">
        <f>'1'!J42</f>
        <v>0.61787650628188528</v>
      </c>
      <c r="K42" s="4">
        <f>'1'!K42</f>
        <v>0.29669052007334401</v>
      </c>
      <c r="L42" s="4">
        <f>'1'!L42</f>
        <v>0.53258846193609433</v>
      </c>
      <c r="M42" s="4">
        <f>'1'!M42</f>
        <v>0.267598314818487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0.66573557742011791</v>
      </c>
      <c r="S42" s="4">
        <f>'1'!S42</f>
        <v>0.39944134645207074</v>
      </c>
      <c r="T42" s="4">
        <f>'1'!T42</f>
        <v>0.33449789352310877</v>
      </c>
      <c r="U42" s="4">
        <f>'1'!U42</f>
        <v>0.20069873611386524</v>
      </c>
      <c r="V42" s="13">
        <f t="shared" si="0"/>
        <v>212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0.268057107658217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0.33507138457277125</v>
      </c>
      <c r="I43" s="4">
        <f>'1'!I43</f>
        <v>0.20104283074366275</v>
      </c>
      <c r="J43" s="4">
        <f>'1'!J43</f>
        <v>0.61635248596466674</v>
      </c>
      <c r="K43" s="4">
        <f>'1'!K43</f>
        <v>0.29595871950167502</v>
      </c>
      <c r="L43" s="4">
        <f>'1'!L43</f>
        <v>0.53350157595560832</v>
      </c>
      <c r="M43" s="4">
        <f>'1'!M43</f>
        <v>0.268057107658217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0.6668769699445104</v>
      </c>
      <c r="S43" s="4">
        <f>'1'!S43</f>
        <v>0.40012618196670624</v>
      </c>
      <c r="T43" s="4">
        <f>'1'!T43</f>
        <v>0.33507138457277125</v>
      </c>
      <c r="U43" s="4">
        <f>'1'!U43</f>
        <v>0.20104283074366275</v>
      </c>
      <c r="V43" s="13">
        <f t="shared" si="0"/>
        <v>212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0.26391051972561702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0.32988814965702129</v>
      </c>
      <c r="I44" s="4">
        <f>'1'!I44</f>
        <v>0.19793288979421275</v>
      </c>
      <c r="J44" s="4">
        <f>'1'!J44</f>
        <v>0.6136269912801845</v>
      </c>
      <c r="K44" s="4">
        <f>'1'!K44</f>
        <v>0.29464999773094103</v>
      </c>
      <c r="L44" s="4">
        <f>'1'!L44</f>
        <v>0.52524881513084687</v>
      </c>
      <c r="M44" s="4">
        <f>'1'!M44</f>
        <v>0.26391051972561702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0.65656101891355856</v>
      </c>
      <c r="S44" s="4">
        <f>'1'!S44</f>
        <v>0.39393661134813518</v>
      </c>
      <c r="T44" s="4">
        <f>'1'!T44</f>
        <v>0.32988814965702129</v>
      </c>
      <c r="U44" s="4">
        <f>'1'!U44</f>
        <v>0.19793288979421275</v>
      </c>
      <c r="V44" s="13">
        <f t="shared" si="0"/>
        <v>212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0.26457011285745502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0.33071264107181875</v>
      </c>
      <c r="I45" s="4">
        <f>'1'!I45</f>
        <v>0.19842758464309126</v>
      </c>
      <c r="J45" s="4">
        <f>'1'!J45</f>
        <v>0.59751736343305606</v>
      </c>
      <c r="K45" s="4">
        <f>'1'!K45</f>
        <v>0.28691451367294701</v>
      </c>
      <c r="L45" s="4">
        <f>'1'!L45</f>
        <v>0.52656157261897796</v>
      </c>
      <c r="M45" s="4">
        <f>'1'!M45</f>
        <v>0.26457011285745502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0.65820196577372247</v>
      </c>
      <c r="S45" s="4">
        <f>'1'!S45</f>
        <v>0.39492117946423344</v>
      </c>
      <c r="T45" s="4">
        <f>'1'!T45</f>
        <v>0.33071264107181875</v>
      </c>
      <c r="U45" s="4">
        <f>'1'!U45</f>
        <v>0.19842758464309126</v>
      </c>
      <c r="V45" s="13">
        <f t="shared" si="0"/>
        <v>212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0.27128001568166299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0.33910001960207875</v>
      </c>
      <c r="I46" s="4">
        <f>'1'!I46</f>
        <v>0.20346001176124723</v>
      </c>
      <c r="J46" s="4">
        <f>'1'!J46</f>
        <v>0.58895223465480318</v>
      </c>
      <c r="K46" s="4">
        <f>'1'!K46</f>
        <v>0.28280172983041701</v>
      </c>
      <c r="L46" s="4">
        <f>'1'!L46</f>
        <v>0.5399159796798354</v>
      </c>
      <c r="M46" s="4">
        <f>'1'!M46</f>
        <v>0.27128001568166299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0.67489497459979431</v>
      </c>
      <c r="S46" s="4">
        <f>'1'!S46</f>
        <v>0.40493698475987655</v>
      </c>
      <c r="T46" s="4">
        <f>'1'!T46</f>
        <v>0.33910001960207875</v>
      </c>
      <c r="U46" s="4">
        <f>'1'!U46</f>
        <v>0.20346001176124723</v>
      </c>
      <c r="V46" s="13">
        <f t="shared" si="0"/>
        <v>212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0.27848475185997101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0.34810593982496374</v>
      </c>
      <c r="I47" s="4">
        <f>'1'!I47</f>
        <v>0.20886356389497826</v>
      </c>
      <c r="J47" s="4">
        <f>'1'!J47</f>
        <v>0.60577484821824679</v>
      </c>
      <c r="K47" s="4">
        <f>'1'!K47</f>
        <v>0.29087957373026901</v>
      </c>
      <c r="L47" s="4">
        <f>'1'!L47</f>
        <v>0.55425523051728243</v>
      </c>
      <c r="M47" s="4">
        <f>'1'!M47</f>
        <v>0.27848475185997101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0.69281903814660306</v>
      </c>
      <c r="S47" s="4">
        <f>'1'!S47</f>
        <v>0.41569142288796179</v>
      </c>
      <c r="T47" s="4">
        <f>'1'!T47</f>
        <v>0.34810593982496374</v>
      </c>
      <c r="U47" s="4">
        <f>'1'!U47</f>
        <v>0.20886356389497826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0.28494439046424802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0.35618048808031</v>
      </c>
      <c r="I48" s="4">
        <f>'1'!I48</f>
        <v>0.21370829284818602</v>
      </c>
      <c r="J48" s="4">
        <f>'1'!J48</f>
        <v>0.6227428442179368</v>
      </c>
      <c r="K48" s="4">
        <f>'1'!K48</f>
        <v>0.29902722703407297</v>
      </c>
      <c r="L48" s="4">
        <f>'1'!L48</f>
        <v>0.56711154835788058</v>
      </c>
      <c r="M48" s="4">
        <f>'1'!M48</f>
        <v>0.28494439046424802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0.70888943544735072</v>
      </c>
      <c r="S48" s="4">
        <f>'1'!S48</f>
        <v>0.42533366126841043</v>
      </c>
      <c r="T48" s="4">
        <f>'1'!T48</f>
        <v>0.35618048808031</v>
      </c>
      <c r="U48" s="4">
        <f>'1'!U48</f>
        <v>0.21370829284818602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0.30411745389095501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0.38014681736369377</v>
      </c>
      <c r="I49" s="4">
        <f>'1'!I49</f>
        <v>0.22808809041821626</v>
      </c>
      <c r="J49" s="4">
        <f>'1'!J49</f>
        <v>0.64553278114269064</v>
      </c>
      <c r="K49" s="4">
        <f>'1'!K49</f>
        <v>0.30997044654460598</v>
      </c>
      <c r="L49" s="4">
        <f>'1'!L49</f>
        <v>0.60527080346365159</v>
      </c>
      <c r="M49" s="4">
        <f>'1'!M49</f>
        <v>0.30411745389095501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0.75658850432956448</v>
      </c>
      <c r="S49" s="4">
        <f>'1'!S49</f>
        <v>0.45395310259773869</v>
      </c>
      <c r="T49" s="4">
        <f>'1'!T49</f>
        <v>0.38014681736369377</v>
      </c>
      <c r="U49" s="4">
        <f>'1'!U49</f>
        <v>0.22808809041821626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0.325111881431279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0.40638985178909875</v>
      </c>
      <c r="I50" s="4">
        <f>'1'!I50</f>
        <v>0.24383391107345925</v>
      </c>
      <c r="J50" s="4">
        <f>'1'!J50</f>
        <v>0.67427811076671373</v>
      </c>
      <c r="K50" s="4">
        <f>'1'!K50</f>
        <v>0.32377331282795402</v>
      </c>
      <c r="L50" s="4">
        <f>'1'!L50</f>
        <v>0.64705503473025849</v>
      </c>
      <c r="M50" s="4">
        <f>'1'!M50</f>
        <v>0.325111881431279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0.80881879341282314</v>
      </c>
      <c r="S50" s="4">
        <f>'1'!S50</f>
        <v>0.48529127604769384</v>
      </c>
      <c r="T50" s="4">
        <f>'1'!T50</f>
        <v>0.40638985178909875</v>
      </c>
      <c r="U50" s="4">
        <f>'1'!U50</f>
        <v>0.24383391107345925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0.34442686975772802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0.43053358719716001</v>
      </c>
      <c r="I51" s="4">
        <f>'1'!I51</f>
        <v>0.25832015231829603</v>
      </c>
      <c r="J51" s="4">
        <f>'1'!J51</f>
        <v>0.69819729237096151</v>
      </c>
      <c r="K51" s="4">
        <f>'1'!K51</f>
        <v>0.33525877045216002</v>
      </c>
      <c r="L51" s="4">
        <f>'1'!L51</f>
        <v>0.68549675635348606</v>
      </c>
      <c r="M51" s="4">
        <f>'1'!M51</f>
        <v>0.34442686975772802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0.8568709454418576</v>
      </c>
      <c r="S51" s="4">
        <f>'1'!S51</f>
        <v>0.51412256726511452</v>
      </c>
      <c r="T51" s="4">
        <f>'1'!T51</f>
        <v>0.43053358719716001</v>
      </c>
      <c r="U51" s="4">
        <f>'1'!U51</f>
        <v>0.25832015231829603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0.36896509954130502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0.46120637442663126</v>
      </c>
      <c r="I52" s="4">
        <f>'1'!I52</f>
        <v>0.27672382465597878</v>
      </c>
      <c r="J52" s="4">
        <f>'1'!J52</f>
        <v>0.73664070593403574</v>
      </c>
      <c r="K52" s="4">
        <f>'1'!K52</f>
        <v>0.35371844038209199</v>
      </c>
      <c r="L52" s="4">
        <f>'1'!L52</f>
        <v>0.7343340521635674</v>
      </c>
      <c r="M52" s="4">
        <f>'1'!M52</f>
        <v>0.36896509954130502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0.91791756520445922</v>
      </c>
      <c r="S52" s="4">
        <f>'1'!S52</f>
        <v>0.55075053912267558</v>
      </c>
      <c r="T52" s="4">
        <f>'1'!T52</f>
        <v>0.46120637442663126</v>
      </c>
      <c r="U52" s="4">
        <f>'1'!U52</f>
        <v>0.27672382465597878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0.40392746459998002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0.50490933074997502</v>
      </c>
      <c r="I53" s="4">
        <f>'1'!I53</f>
        <v>0.30294559844998503</v>
      </c>
      <c r="J53" s="4">
        <f>'1'!J53</f>
        <v>0.79215817836811808</v>
      </c>
      <c r="K53" s="4">
        <f>'1'!K53</f>
        <v>0.38037669264150198</v>
      </c>
      <c r="L53" s="4">
        <f>'1'!L53</f>
        <v>0.80391801888203629</v>
      </c>
      <c r="M53" s="4">
        <f>'1'!M53</f>
        <v>0.40392746459998002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1.0048975236025455</v>
      </c>
      <c r="S53" s="4">
        <f>'1'!S53</f>
        <v>0.60293851416152722</v>
      </c>
      <c r="T53" s="4">
        <f>'1'!T53</f>
        <v>0.50490933074997502</v>
      </c>
      <c r="U53" s="4">
        <f>'1'!U53</f>
        <v>0.30294559844998503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0.44387887398043901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0.55484859247554874</v>
      </c>
      <c r="I54" s="4">
        <f>'1'!I54</f>
        <v>0.33290915548532929</v>
      </c>
      <c r="J54" s="4">
        <f>'1'!J54</f>
        <v>0.85757850344207331</v>
      </c>
      <c r="K54" s="4">
        <f>'1'!K54</f>
        <v>0.41179007391142203</v>
      </c>
      <c r="L54" s="4">
        <f>'1'!L54</f>
        <v>0.88343144813718921</v>
      </c>
      <c r="M54" s="4">
        <f>'1'!M54</f>
        <v>0.44387887398043901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1.1042893101714866</v>
      </c>
      <c r="S54" s="4">
        <f>'1'!S54</f>
        <v>0.66257358610289185</v>
      </c>
      <c r="T54" s="4">
        <f>'1'!T54</f>
        <v>0.55484859247554874</v>
      </c>
      <c r="U54" s="4">
        <f>'1'!U54</f>
        <v>0.33290915548532929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0.49084476083230399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0.61355595104037997</v>
      </c>
      <c r="I55" s="4">
        <f>'1'!I55</f>
        <v>0.36813357062422802</v>
      </c>
      <c r="J55" s="4">
        <f>'1'!J55</f>
        <v>0.93313194724129189</v>
      </c>
      <c r="K55" s="4">
        <f>'1'!K55</f>
        <v>0.44806915283127302</v>
      </c>
      <c r="L55" s="4">
        <f>'1'!L55</f>
        <v>0.97690546518720744</v>
      </c>
      <c r="M55" s="4">
        <f>'1'!M55</f>
        <v>0.49084476083230399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1.2211318314840094</v>
      </c>
      <c r="S55" s="4">
        <f>'1'!S55</f>
        <v>0.73267909889040561</v>
      </c>
      <c r="T55" s="4">
        <f>'1'!T55</f>
        <v>0.61355595104037997</v>
      </c>
      <c r="U55" s="4">
        <f>'1'!U55</f>
        <v>0.36813357062422802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0.55440843664367701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0.69301054580459631</v>
      </c>
      <c r="I56" s="4">
        <f>'1'!I56</f>
        <v>0.41580632748275775</v>
      </c>
      <c r="J56" s="4">
        <f>'1'!J56</f>
        <v>1.0252288868301862</v>
      </c>
      <c r="K56" s="4">
        <f>'1'!K56</f>
        <v>0.49229204952015698</v>
      </c>
      <c r="L56" s="4">
        <f>'1'!L56</f>
        <v>1.1034132885206485</v>
      </c>
      <c r="M56" s="4">
        <f>'1'!M56</f>
        <v>0.55440843664367701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1.3792666106508107</v>
      </c>
      <c r="S56" s="4">
        <f>'1'!S56</f>
        <v>0.82755996639048635</v>
      </c>
      <c r="T56" s="4">
        <f>'1'!T56</f>
        <v>0.69301054580459631</v>
      </c>
      <c r="U56" s="4">
        <f>'1'!U56</f>
        <v>0.41580632748275775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0.61923381432843405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0.77404226791054254</v>
      </c>
      <c r="I57" s="4">
        <f>'1'!I57</f>
        <v>0.46442536074632557</v>
      </c>
      <c r="J57" s="4">
        <f>'1'!J57</f>
        <v>1.1294783422422687</v>
      </c>
      <c r="K57" s="4">
        <f>'1'!K57</f>
        <v>0.54235031331415695</v>
      </c>
      <c r="L57" s="4">
        <f>'1'!L57</f>
        <v>1.2324322183258296</v>
      </c>
      <c r="M57" s="4">
        <f>'1'!M57</f>
        <v>0.61923381432843405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1.540540272907287</v>
      </c>
      <c r="S57" s="4">
        <f>'1'!S57</f>
        <v>0.92432416374437221</v>
      </c>
      <c r="T57" s="4">
        <f>'1'!T57</f>
        <v>0.77404226791054254</v>
      </c>
      <c r="U57" s="4">
        <f>'1'!U57</f>
        <v>0.46442536074632557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0.68775882336949001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0.85969852921186252</v>
      </c>
      <c r="I58" s="4">
        <f>'1'!I58</f>
        <v>0.51581911752711751</v>
      </c>
      <c r="J58" s="4">
        <f>'1'!J58</f>
        <v>1.2368226481328517</v>
      </c>
      <c r="K58" s="4">
        <f>'1'!K58</f>
        <v>0.59389465529478502</v>
      </c>
      <c r="L58" s="4">
        <f>'1'!L58</f>
        <v>1.368814352100058</v>
      </c>
      <c r="M58" s="4">
        <f>'1'!M58</f>
        <v>0.68775882336949001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1.7110179401250725</v>
      </c>
      <c r="S58" s="4">
        <f>'1'!S58</f>
        <v>1.0266107640750435</v>
      </c>
      <c r="T58" s="4">
        <f>'1'!T58</f>
        <v>0.85969852921186252</v>
      </c>
      <c r="U58" s="4">
        <f>'1'!U58</f>
        <v>0.51581911752711751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0.76643463160675396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0.95804328950844242</v>
      </c>
      <c r="I59" s="4">
        <f>'1'!I59</f>
        <v>0.5748259737050655</v>
      </c>
      <c r="J59" s="4">
        <f>'1'!J59</f>
        <v>1.3574383088125963</v>
      </c>
      <c r="K59" s="4">
        <f>'1'!K59</f>
        <v>0.65181160590261</v>
      </c>
      <c r="L59" s="4">
        <f>'1'!L59</f>
        <v>1.5253991487161564</v>
      </c>
      <c r="M59" s="4">
        <f>'1'!M59</f>
        <v>0.76643463160675396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1.9067489358951955</v>
      </c>
      <c r="S59" s="4">
        <f>'1'!S59</f>
        <v>1.1440493615371174</v>
      </c>
      <c r="T59" s="4">
        <f>'1'!T59</f>
        <v>0.95804328950844242</v>
      </c>
      <c r="U59" s="4">
        <f>'1'!U59</f>
        <v>0.5748259737050655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0.84980774291142103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1.0622596786392764</v>
      </c>
      <c r="I60" s="4">
        <f>'1'!I60</f>
        <v>0.63735580718356577</v>
      </c>
      <c r="J60" s="4">
        <f>'1'!J60</f>
        <v>1.5172576248882352</v>
      </c>
      <c r="K60" s="4">
        <f>'1'!K60</f>
        <v>0.72855327761558997</v>
      </c>
      <c r="L60" s="4">
        <f>'1'!L60</f>
        <v>1.6913327688389086</v>
      </c>
      <c r="M60" s="4">
        <f>'1'!M60</f>
        <v>0.84980774291142103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2.1141659610486356</v>
      </c>
      <c r="S60" s="4">
        <f>'1'!S60</f>
        <v>1.2684995766291816</v>
      </c>
      <c r="T60" s="4">
        <f>'1'!T60</f>
        <v>1.0622596786392764</v>
      </c>
      <c r="U60" s="4">
        <f>'1'!U60</f>
        <v>0.63735580718356577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0.91016100390378396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1.1377012548797301</v>
      </c>
      <c r="I61" s="4">
        <f>'1'!I61</f>
        <v>0.68262075292783797</v>
      </c>
      <c r="J61" s="4">
        <f>'1'!J61</f>
        <v>1.6464165019492998</v>
      </c>
      <c r="K61" s="4">
        <f>'1'!K61</f>
        <v>0.79057249022156995</v>
      </c>
      <c r="L61" s="4">
        <f>'1'!L61</f>
        <v>1.8114510530910097</v>
      </c>
      <c r="M61" s="4">
        <f>'1'!M61</f>
        <v>0.91016100390378396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2.2643138163637619</v>
      </c>
      <c r="S61" s="4">
        <f>'1'!S61</f>
        <v>1.3585882898182573</v>
      </c>
      <c r="T61" s="4">
        <f>'1'!T61</f>
        <v>1.1377012548797301</v>
      </c>
      <c r="U61" s="4">
        <f>'1'!U61</f>
        <v>0.68262075292783797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0.96475930231807205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1.20594912789759</v>
      </c>
      <c r="I62" s="4">
        <f>'1'!I62</f>
        <v>0.7235694767385541</v>
      </c>
      <c r="J62" s="4">
        <f>'1'!J62</f>
        <v>1.7691392355820161</v>
      </c>
      <c r="K62" s="4">
        <f>'1'!K62</f>
        <v>0.84950121027505898</v>
      </c>
      <c r="L62" s="4">
        <f>'1'!L62</f>
        <v>1.9201155033754504</v>
      </c>
      <c r="M62" s="4">
        <f>'1'!M62</f>
        <v>0.96475930231807205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2.4001443792193129</v>
      </c>
      <c r="S62" s="4">
        <f>'1'!S62</f>
        <v>1.4400866275315878</v>
      </c>
      <c r="T62" s="4">
        <f>'1'!T62</f>
        <v>1.20594912789759</v>
      </c>
      <c r="U62" s="4">
        <f>'1'!U62</f>
        <v>0.7235694767385541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0.99462658728933995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1.2432832341116749</v>
      </c>
      <c r="I63" s="4">
        <f>'1'!I63</f>
        <v>0.74596994046700493</v>
      </c>
      <c r="J63" s="4">
        <f>'1'!J63</f>
        <v>1.8725747254476373</v>
      </c>
      <c r="K63" s="4">
        <f>'1'!K63</f>
        <v>0.89916862596454905</v>
      </c>
      <c r="L63" s="4">
        <f>'1'!L63</f>
        <v>1.9795589695117912</v>
      </c>
      <c r="M63" s="4">
        <f>'1'!M63</f>
        <v>0.99462658728933995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2.4744487118897389</v>
      </c>
      <c r="S63" s="4">
        <f>'1'!S63</f>
        <v>1.4846692271338435</v>
      </c>
      <c r="T63" s="4">
        <f>'1'!T63</f>
        <v>1.2432832341116749</v>
      </c>
      <c r="U63" s="4">
        <f>'1'!U63</f>
        <v>0.74596994046700493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1.9902534225499557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2.4878167781874447</v>
      </c>
      <c r="S64" s="4">
        <f>'1'!S64</f>
        <v>1.4926900669124668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0.999390608459922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1.2492382605749026</v>
      </c>
      <c r="I65" s="4">
        <f>'1'!I65</f>
        <v>0.7495429563449415</v>
      </c>
      <c r="J65" s="4">
        <f>'1'!J65</f>
        <v>2.0234982932151357</v>
      </c>
      <c r="K65" s="4">
        <f>'1'!K65</f>
        <v>0.97163875770934705</v>
      </c>
      <c r="L65" s="4">
        <f>'1'!L65</f>
        <v>1.9890405789516425</v>
      </c>
      <c r="M65" s="4">
        <f>'1'!M65</f>
        <v>0.999390608459922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2.4863007236895531</v>
      </c>
      <c r="S65" s="4">
        <f>'1'!S65</f>
        <v>1.491780434213732</v>
      </c>
      <c r="T65" s="4">
        <f>'1'!T65</f>
        <v>1.2492382605749026</v>
      </c>
      <c r="U65" s="4">
        <f>'1'!U65</f>
        <v>0.7495429563449415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0.97669895290061604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1.22087369112577</v>
      </c>
      <c r="I66" s="4">
        <f>'1'!I66</f>
        <v>0.73252421467546203</v>
      </c>
      <c r="J66" s="4">
        <f>'1'!J66</f>
        <v>2.0747729841749165</v>
      </c>
      <c r="K66" s="4">
        <f>'1'!K66</f>
        <v>0.99625972091605797</v>
      </c>
      <c r="L66" s="4">
        <f>'1'!L66</f>
        <v>1.943878433811409</v>
      </c>
      <c r="M66" s="4">
        <f>'1'!M66</f>
        <v>0.97669895290061604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2.4298480422642612</v>
      </c>
      <c r="S66" s="4">
        <f>'1'!S66</f>
        <v>1.4579088253585568</v>
      </c>
      <c r="T66" s="4">
        <f>'1'!T66</f>
        <v>1.22087369112577</v>
      </c>
      <c r="U66" s="4">
        <f>'1'!U66</f>
        <v>0.73252421467546203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0.93403145581999003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1.1675393197749875</v>
      </c>
      <c r="I67" s="4">
        <f>'1'!I67</f>
        <v>0.70052359186499258</v>
      </c>
      <c r="J67" s="4">
        <f>'1'!J67</f>
        <v>2.0825623485682718</v>
      </c>
      <c r="K67" s="4">
        <f>'1'!K67</f>
        <v>1</v>
      </c>
      <c r="L67" s="4">
        <f>'1'!L67</f>
        <v>1.858959301715053</v>
      </c>
      <c r="M67" s="4">
        <f>'1'!M67</f>
        <v>0.93403145581999003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2.3236991271438163</v>
      </c>
      <c r="S67" s="4">
        <f>'1'!S67</f>
        <v>1.3942194762862896</v>
      </c>
      <c r="T67" s="4">
        <f>'1'!T67</f>
        <v>1.1675393197749875</v>
      </c>
      <c r="U67" s="4">
        <f>'1'!U67</f>
        <v>0.70052359186499258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0.87209675836705702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1.0901209479588212</v>
      </c>
      <c r="I68" s="4">
        <f>'1'!I68</f>
        <v>0.65407256877529274</v>
      </c>
      <c r="J68" s="4">
        <f>'1'!J68</f>
        <v>2.0437458220152989</v>
      </c>
      <c r="K68" s="4">
        <f>'1'!K68</f>
        <v>0.98136116953249497</v>
      </c>
      <c r="L68" s="4">
        <f>'1'!L68</f>
        <v>1.735693558134757</v>
      </c>
      <c r="M68" s="4">
        <f>'1'!M68</f>
        <v>0.87209675836705702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2.1696169476684464</v>
      </c>
      <c r="S68" s="4">
        <f>'1'!S68</f>
        <v>1.3017701686010676</v>
      </c>
      <c r="T68" s="4">
        <f>'1'!T68</f>
        <v>1.0901209479588212</v>
      </c>
      <c r="U68" s="4">
        <f>'1'!U68</f>
        <v>0.65407256877529274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0.81227088509541601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1.01533860636927</v>
      </c>
      <c r="I69" s="4">
        <f>'1'!I69</f>
        <v>0.60920316382156203</v>
      </c>
      <c r="J69" s="4">
        <f>'1'!J69</f>
        <v>1.9673560868491453</v>
      </c>
      <c r="K69" s="4">
        <f>'1'!K69</f>
        <v>0.94468052214699405</v>
      </c>
      <c r="L69" s="4">
        <f>'1'!L69</f>
        <v>1.6166249090988336</v>
      </c>
      <c r="M69" s="4">
        <f>'1'!M69</f>
        <v>0.81227088509541601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2.0207811363735422</v>
      </c>
      <c r="S69" s="4">
        <f>'1'!S69</f>
        <v>1.2124686818241253</v>
      </c>
      <c r="T69" s="4">
        <f>'1'!T69</f>
        <v>1.01533860636927</v>
      </c>
      <c r="U69" s="4">
        <f>'1'!U69</f>
        <v>0.60920316382156203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0.73035844111659098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0.91294805139573876</v>
      </c>
      <c r="I70" s="4">
        <f>'1'!I70</f>
        <v>0.54776883083744321</v>
      </c>
      <c r="J70" s="4">
        <f>'1'!J70</f>
        <v>1.8570882588949809</v>
      </c>
      <c r="K70" s="4">
        <f>'1'!K70</f>
        <v>0.89173237006407002</v>
      </c>
      <c r="L70" s="4">
        <f>'1'!L70</f>
        <v>1.4535983871205456</v>
      </c>
      <c r="M70" s="4">
        <f>'1'!M70</f>
        <v>0.73035844111659098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1.816997983900682</v>
      </c>
      <c r="S70" s="4">
        <f>'1'!S70</f>
        <v>1.0901987903404091</v>
      </c>
      <c r="T70" s="4">
        <f>'1'!T70</f>
        <v>0.91294805139573876</v>
      </c>
      <c r="U70" s="4">
        <f>'1'!U70</f>
        <v>0.54776883083744321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0.66743295553704896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0.83429119442131117</v>
      </c>
      <c r="I71" s="4">
        <f>'1'!I71</f>
        <v>0.50057471665278674</v>
      </c>
      <c r="J71" s="4">
        <f>'1'!J71</f>
        <v>1.7413193340987556</v>
      </c>
      <c r="K71" s="4">
        <f>'1'!K71</f>
        <v>0.83614271394846096</v>
      </c>
      <c r="L71" s="4">
        <f>'1'!L71</f>
        <v>1.3283607240802442</v>
      </c>
      <c r="M71" s="4">
        <f>'1'!M71</f>
        <v>0.66743295553704896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1.6604509051003054</v>
      </c>
      <c r="S71" s="4">
        <f>'1'!S71</f>
        <v>0.99627054306018314</v>
      </c>
      <c r="T71" s="4">
        <f>'1'!T71</f>
        <v>0.83429119442131117</v>
      </c>
      <c r="U71" s="4">
        <f>'1'!U71</f>
        <v>0.50057471665278674</v>
      </c>
      <c r="V71" s="73">
        <f t="shared" si="1"/>
        <v>248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0.598944379395007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0.74868047424375872</v>
      </c>
      <c r="I72" s="4">
        <f>'1'!I72</f>
        <v>0.44920828454625528</v>
      </c>
      <c r="J72" s="4">
        <f>'1'!J72</f>
        <v>1.6304712241123693</v>
      </c>
      <c r="K72" s="4">
        <f>'1'!K72</f>
        <v>0.78291592337357496</v>
      </c>
      <c r="L72" s="4">
        <f>'1'!L72</f>
        <v>1.192051101007972</v>
      </c>
      <c r="M72" s="4">
        <f>'1'!M72</f>
        <v>0.598944379395007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1.4900638762599649</v>
      </c>
      <c r="S72" s="4">
        <f>'1'!S72</f>
        <v>0.89403832575597897</v>
      </c>
      <c r="T72" s="4">
        <f>'1'!T72</f>
        <v>0.74868047424375872</v>
      </c>
      <c r="U72" s="4">
        <f>'1'!U72</f>
        <v>0.44920828454625528</v>
      </c>
      <c r="V72" s="73">
        <f t="shared" si="1"/>
        <v>248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0.53594100883456197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0.66992626104320241</v>
      </c>
      <c r="I73" s="4">
        <f>'1'!I73</f>
        <v>0.40195575662592148</v>
      </c>
      <c r="J73" s="4">
        <f>'1'!J73</f>
        <v>1.4915471977637267</v>
      </c>
      <c r="K73" s="4">
        <f>'1'!K73</f>
        <v>0.71620770383616195</v>
      </c>
      <c r="L73" s="4">
        <f>'1'!L73</f>
        <v>1.066658427117863</v>
      </c>
      <c r="M73" s="4">
        <f>'1'!M73</f>
        <v>0.53594100883456197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1.3333230338973288</v>
      </c>
      <c r="S73" s="4">
        <f>'1'!S73</f>
        <v>0.79999382033839717</v>
      </c>
      <c r="T73" s="4">
        <f>'1'!T73</f>
        <v>0.66992626104320241</v>
      </c>
      <c r="U73" s="4">
        <f>'1'!U73</f>
        <v>0.40195575662592148</v>
      </c>
      <c r="V73" s="73">
        <f t="shared" si="1"/>
        <v>248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0.48106907710339802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0.60133634637924749</v>
      </c>
      <c r="I74" s="4">
        <f>'1'!I74</f>
        <v>0.3608018078275485</v>
      </c>
      <c r="J74" s="4">
        <f>'1'!J74</f>
        <v>1.3492532769519328</v>
      </c>
      <c r="K74" s="4">
        <f>'1'!K74</f>
        <v>0.64788133612399301</v>
      </c>
      <c r="L74" s="4">
        <f>'1'!L74</f>
        <v>0.95744937718798651</v>
      </c>
      <c r="M74" s="4">
        <f>'1'!M74</f>
        <v>0.48106907710339802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1.1968117214849832</v>
      </c>
      <c r="S74" s="4">
        <f>'1'!S74</f>
        <v>0.71808703289098985</v>
      </c>
      <c r="T74" s="4">
        <f>'1'!T74</f>
        <v>0.60133634637924749</v>
      </c>
      <c r="U74" s="4">
        <f>'1'!U74</f>
        <v>0.3608018078275485</v>
      </c>
      <c r="V74" s="73">
        <f t="shared" si="1"/>
        <v>248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0.42564013602593598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0.53205017003241994</v>
      </c>
      <c r="I75" s="4">
        <f>'1'!I75</f>
        <v>0.31923010201945201</v>
      </c>
      <c r="J75" s="4">
        <f>'1'!J75</f>
        <v>1.2248160778430643</v>
      </c>
      <c r="K75" s="4">
        <f>'1'!K75</f>
        <v>0.58812936798031801</v>
      </c>
      <c r="L75" s="4">
        <f>'1'!L75</f>
        <v>0.84713173750024784</v>
      </c>
      <c r="M75" s="4">
        <f>'1'!M75</f>
        <v>0.42564013602593598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1.0589146718753097</v>
      </c>
      <c r="S75" s="4">
        <f>'1'!S75</f>
        <v>0.63534880312518593</v>
      </c>
      <c r="T75" s="4">
        <f>'1'!T75</f>
        <v>0.53205017003241994</v>
      </c>
      <c r="U75" s="4">
        <f>'1'!U75</f>
        <v>0.31923010201945201</v>
      </c>
      <c r="V75" s="73">
        <f t="shared" si="1"/>
        <v>248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0.38036522409017298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0.47545653011271621</v>
      </c>
      <c r="I76" s="4">
        <f>'1'!I76</f>
        <v>0.28527391806762975</v>
      </c>
      <c r="J76" s="4">
        <f>'1'!J76</f>
        <v>1.1103072325139289</v>
      </c>
      <c r="K76" s="4">
        <f>'1'!K76</f>
        <v>0.53314477392585502</v>
      </c>
      <c r="L76" s="4">
        <f>'1'!L76</f>
        <v>0.75702318906444765</v>
      </c>
      <c r="M76" s="4">
        <f>'1'!M76</f>
        <v>0.38036522409017298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0.94627898633055962</v>
      </c>
      <c r="S76" s="4">
        <f>'1'!S76</f>
        <v>0.56776739179833569</v>
      </c>
      <c r="T76" s="4">
        <f>'1'!T76</f>
        <v>0.47545653011271621</v>
      </c>
      <c r="U76" s="4">
        <f>'1'!U76</f>
        <v>0.28527391806762975</v>
      </c>
      <c r="V76" s="73">
        <f t="shared" si="1"/>
        <v>248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0.33593257932484599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0.41991572415605749</v>
      </c>
      <c r="I77" s="4">
        <f>'1'!I77</f>
        <v>0.25194943449363449</v>
      </c>
      <c r="J77" s="4">
        <f>'1'!J77</f>
        <v>0.98884579568631126</v>
      </c>
      <c r="K77" s="4">
        <f>'1'!K77</f>
        <v>0.474821700472078</v>
      </c>
      <c r="L77" s="4">
        <f>'1'!L77</f>
        <v>0.66859096574730925</v>
      </c>
      <c r="M77" s="4">
        <f>'1'!M77</f>
        <v>0.33593257932484599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0.83573870718413656</v>
      </c>
      <c r="S77" s="4">
        <f>'1'!S77</f>
        <v>0.50144322431048194</v>
      </c>
      <c r="T77" s="4">
        <f>'1'!T77</f>
        <v>0.41991572415605749</v>
      </c>
      <c r="U77" s="4">
        <f>'1'!U77</f>
        <v>0.25194943449363449</v>
      </c>
      <c r="V77" s="73">
        <f t="shared" si="1"/>
        <v>248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0.30504046635333099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0.38130058294166375</v>
      </c>
      <c r="I78" s="4">
        <f>'1'!I78</f>
        <v>0.22878034976499823</v>
      </c>
      <c r="J78" s="4">
        <f>'1'!J78</f>
        <v>0.89684304847232232</v>
      </c>
      <c r="K78" s="4">
        <f>'1'!K78</f>
        <v>0.43064403286119501</v>
      </c>
      <c r="L78" s="4">
        <f>'1'!L78</f>
        <v>0.60710783217595166</v>
      </c>
      <c r="M78" s="4">
        <f>'1'!M78</f>
        <v>0.30504046635333099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0.7588847902199396</v>
      </c>
      <c r="S78" s="4">
        <f>'1'!S78</f>
        <v>0.45533087413196371</v>
      </c>
      <c r="T78" s="4">
        <f>'1'!T78</f>
        <v>0.38130058294166375</v>
      </c>
      <c r="U78" s="4">
        <f>'1'!U78</f>
        <v>0.22878034976499823</v>
      </c>
      <c r="V78" s="73">
        <f t="shared" si="1"/>
        <v>248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0.26871303773232802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0.33589129716541</v>
      </c>
      <c r="I79" s="4">
        <f>'1'!I79</f>
        <v>0.20153477829924601</v>
      </c>
      <c r="J79" s="4">
        <f>'1'!J79</f>
        <v>0.81494651392585926</v>
      </c>
      <c r="K79" s="4">
        <f>'1'!K79</f>
        <v>0.39131914321130501</v>
      </c>
      <c r="L79" s="4">
        <f>'1'!L79</f>
        <v>0.53480704303056126</v>
      </c>
      <c r="M79" s="4">
        <f>'1'!M79</f>
        <v>0.26871303773232802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0.66850880378820154</v>
      </c>
      <c r="S79" s="4">
        <f>'1'!S79</f>
        <v>0.40110528227292097</v>
      </c>
      <c r="T79" s="4">
        <f>'1'!T79</f>
        <v>0.33589129716541</v>
      </c>
      <c r="U79" s="4">
        <f>'1'!U79</f>
        <v>0.20153477829924601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0.24293355837197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0.30366694796496252</v>
      </c>
      <c r="I80" s="4">
        <f>'1'!I80</f>
        <v>0.18220016877897749</v>
      </c>
      <c r="J80" s="4">
        <f>'1'!J80</f>
        <v>0.72740863327662708</v>
      </c>
      <c r="K80" s="4">
        <f>'1'!K80</f>
        <v>0.34928540496120503</v>
      </c>
      <c r="L80" s="4">
        <f>'1'!L80</f>
        <v>0.48349934600205274</v>
      </c>
      <c r="M80" s="4">
        <f>'1'!M80</f>
        <v>0.24293355837197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0.60437418250256592</v>
      </c>
      <c r="S80" s="4">
        <f>'1'!S80</f>
        <v>0.36262450950153957</v>
      </c>
      <c r="T80" s="4">
        <f>'1'!T80</f>
        <v>0.30366694796496252</v>
      </c>
      <c r="U80" s="4">
        <f>'1'!U80</f>
        <v>0.18220016877897749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0.22166106762427301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0.27707633453034125</v>
      </c>
      <c r="I81" s="4">
        <f>'1'!I81</f>
        <v>0.16624580071820477</v>
      </c>
      <c r="J81" s="4">
        <f>'1'!J81</f>
        <v>0.65929612210900568</v>
      </c>
      <c r="K81" s="4">
        <f>'1'!K81</f>
        <v>0.31657929596310103</v>
      </c>
      <c r="L81" s="4">
        <f>'1'!L81</f>
        <v>0.44116169848528652</v>
      </c>
      <c r="M81" s="4">
        <f>'1'!M81</f>
        <v>0.22166106762427301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0.55145212310660818</v>
      </c>
      <c r="S81" s="4">
        <f>'1'!S81</f>
        <v>0.33087127386396487</v>
      </c>
      <c r="T81" s="4">
        <f>'1'!T81</f>
        <v>0.27707633453034125</v>
      </c>
      <c r="U81" s="4">
        <f>'1'!U81</f>
        <v>0.16624580071820477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0.194664168833593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0.24333021104199126</v>
      </c>
      <c r="I82" s="4">
        <f>'1'!I82</f>
        <v>0.14599812662519474</v>
      </c>
      <c r="J82" s="4">
        <f>'1'!J82</f>
        <v>0.57796469474283763</v>
      </c>
      <c r="K82" s="4">
        <f>'1'!K82</f>
        <v>0.27752575817966701</v>
      </c>
      <c r="L82" s="4">
        <f>'1'!L82</f>
        <v>0.38743102826890091</v>
      </c>
      <c r="M82" s="4">
        <f>'1'!M82</f>
        <v>0.194664168833593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0.48428878533612613</v>
      </c>
      <c r="S82" s="4">
        <f>'1'!S82</f>
        <v>0.2905732712016757</v>
      </c>
      <c r="T82" s="4">
        <f>'1'!T82</f>
        <v>0.24333021104199126</v>
      </c>
      <c r="U82" s="4">
        <f>'1'!U82</f>
        <v>0.14599812662519474</v>
      </c>
      <c r="V82" s="73">
        <f t="shared" si="1"/>
        <v>248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0.171109755484499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0.21388719435562376</v>
      </c>
      <c r="I83" s="4">
        <f>'1'!I83</f>
        <v>0.12833231661337424</v>
      </c>
      <c r="J83" s="4">
        <f>'1'!J83</f>
        <v>0.51800240070410164</v>
      </c>
      <c r="K83" s="4">
        <f>'1'!K83</f>
        <v>0.24873320170232599</v>
      </c>
      <c r="L83" s="4">
        <f>'1'!L83</f>
        <v>0.34055177648471019</v>
      </c>
      <c r="M83" s="4">
        <f>'1'!M83</f>
        <v>0.171109755484499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0.42568972060588772</v>
      </c>
      <c r="S83" s="4">
        <f>'1'!S83</f>
        <v>0.25541383236353266</v>
      </c>
      <c r="T83" s="4">
        <f>'1'!T83</f>
        <v>0.21388719435562376</v>
      </c>
      <c r="U83" s="4">
        <f>'1'!U83</f>
        <v>0.12833231661337424</v>
      </c>
      <c r="V83" s="73">
        <f t="shared" si="1"/>
        <v>248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0.15723641209374301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0.19654551511717877</v>
      </c>
      <c r="I84" s="4">
        <f>'1'!I84</f>
        <v>0.11792730907030725</v>
      </c>
      <c r="J84" s="4">
        <f>'1'!J84</f>
        <v>0.48344290186088129</v>
      </c>
      <c r="K84" s="4">
        <f>'1'!K84</f>
        <v>0.23213850101210201</v>
      </c>
      <c r="L84" s="4">
        <f>'1'!L84</f>
        <v>0.31294030731904726</v>
      </c>
      <c r="M84" s="4">
        <f>'1'!M84</f>
        <v>0.15723641209374301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0.39117538414880909</v>
      </c>
      <c r="S84" s="4">
        <f>'1'!S84</f>
        <v>0.23470523048928543</v>
      </c>
      <c r="T84" s="4">
        <f>'1'!T84</f>
        <v>0.19654551511717877</v>
      </c>
      <c r="U84" s="4">
        <f>'1'!U84</f>
        <v>0.11792730907030725</v>
      </c>
      <c r="V84" s="73">
        <f t="shared" si="1"/>
        <v>248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0.140620146769387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0.17577518346173376</v>
      </c>
      <c r="I85" s="4">
        <f>'1'!I85</f>
        <v>0.10546511007704025</v>
      </c>
      <c r="J85" s="4">
        <f>'1'!J85</f>
        <v>0.42515278760817188</v>
      </c>
      <c r="K85" s="4">
        <f>'1'!K85</f>
        <v>0.20414888797949199</v>
      </c>
      <c r="L85" s="4">
        <f>'1'!L85</f>
        <v>0.27986972838724961</v>
      </c>
      <c r="M85" s="4">
        <f>'1'!M85</f>
        <v>0.140620146769387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0.34983716048406199</v>
      </c>
      <c r="S85" s="4">
        <f>'1'!S85</f>
        <v>0.20990229629043722</v>
      </c>
      <c r="T85" s="4">
        <f>'1'!T85</f>
        <v>0.17577518346173376</v>
      </c>
      <c r="U85" s="4">
        <f>'1'!U85</f>
        <v>0.10546511007704025</v>
      </c>
      <c r="V85" s="73">
        <f t="shared" si="1"/>
        <v>248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0.12642102922075599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0.15802628652594497</v>
      </c>
      <c r="I86" s="4">
        <f>'1'!I86</f>
        <v>9.481577191556699E-2</v>
      </c>
      <c r="J86" s="4">
        <f>'1'!J86</f>
        <v>0.37528056474768523</v>
      </c>
      <c r="K86" s="4">
        <f>'1'!K86</f>
        <v>0.180201358679938</v>
      </c>
      <c r="L86" s="4">
        <f>'1'!L86</f>
        <v>0.25160988608889756</v>
      </c>
      <c r="M86" s="4">
        <f>'1'!M86</f>
        <v>0.12642102922075599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0.31451235761112195</v>
      </c>
      <c r="S86" s="4">
        <f>'1'!S86</f>
        <v>0.18870741456667317</v>
      </c>
      <c r="T86" s="4">
        <f>'1'!T86</f>
        <v>0.15802628652594497</v>
      </c>
      <c r="U86" s="4">
        <f>'1'!U86</f>
        <v>9.481577191556699E-2</v>
      </c>
      <c r="V86" s="73">
        <f t="shared" si="1"/>
        <v>248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0.111709162442771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0.13963645305346375</v>
      </c>
      <c r="I87" s="4">
        <f>'1'!I87</f>
        <v>8.3781871832078247E-2</v>
      </c>
      <c r="J87" s="4">
        <f>'1'!J87</f>
        <v>0.33915963406420252</v>
      </c>
      <c r="K87" s="4">
        <f>'1'!K87</f>
        <v>0.16285689323893199</v>
      </c>
      <c r="L87" s="4">
        <f>'1'!L87</f>
        <v>0.22232954288191395</v>
      </c>
      <c r="M87" s="4">
        <f>'1'!M87</f>
        <v>0.111709162442771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0.27791192860239244</v>
      </c>
      <c r="S87" s="4">
        <f>'1'!S87</f>
        <v>0.16674715716143546</v>
      </c>
      <c r="T87" s="4">
        <f>'1'!T87</f>
        <v>0.13963645305346375</v>
      </c>
      <c r="U87" s="4">
        <f>'1'!U87</f>
        <v>8.3781871832078247E-2</v>
      </c>
      <c r="V87" s="73">
        <f t="shared" si="1"/>
        <v>248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0.103910573420156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0.12988821677519499</v>
      </c>
      <c r="I88" s="4">
        <f>'1'!I88</f>
        <v>7.7932930065117006E-2</v>
      </c>
      <c r="J88" s="4">
        <f>'1'!J88</f>
        <v>0.30275181310061322</v>
      </c>
      <c r="K88" s="4">
        <f>'1'!K88</f>
        <v>0.14537466948288499</v>
      </c>
      <c r="L88" s="4">
        <f>'1'!L88</f>
        <v>0.20680837438859395</v>
      </c>
      <c r="M88" s="4">
        <f>'1'!M88</f>
        <v>0.103910573420156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0.25851046798574245</v>
      </c>
      <c r="S88" s="4">
        <f>'1'!S88</f>
        <v>0.15510628079144545</v>
      </c>
      <c r="T88" s="4">
        <f>'1'!T88</f>
        <v>0.12988821677519499</v>
      </c>
      <c r="U88" s="4">
        <f>'1'!U88</f>
        <v>7.7932930065117006E-2</v>
      </c>
      <c r="V88" s="73">
        <f t="shared" si="1"/>
        <v>248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9.1229104558940399E-2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0.1140363806986755</v>
      </c>
      <c r="I89" s="4">
        <f>'1'!I89</f>
        <v>6.8421828419205299E-2</v>
      </c>
      <c r="J89" s="4">
        <f>'1'!J89</f>
        <v>0.2666125987032345</v>
      </c>
      <c r="K89" s="4">
        <f>'1'!K89</f>
        <v>0.12802142461018101</v>
      </c>
      <c r="L89" s="4">
        <f>'1'!L89</f>
        <v>0.18156903758459891</v>
      </c>
      <c r="M89" s="4">
        <f>'1'!M89</f>
        <v>9.1229104558940399E-2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0.22696129698074863</v>
      </c>
      <c r="S89" s="4">
        <f>'1'!S89</f>
        <v>0.1361767781884492</v>
      </c>
      <c r="T89" s="4">
        <f>'1'!T89</f>
        <v>0.1140363806986755</v>
      </c>
      <c r="U89" s="4">
        <f>'1'!U89</f>
        <v>6.8421828419205299E-2</v>
      </c>
      <c r="V89" s="73">
        <f t="shared" si="1"/>
        <v>248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8.6031523547674599E-2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0.10753940443459326</v>
      </c>
      <c r="I90" s="4">
        <f>'1'!I90</f>
        <v>6.4523642660755942E-2</v>
      </c>
      <c r="J90" s="4">
        <f>'1'!J90</f>
        <v>0.25147077782588612</v>
      </c>
      <c r="K90" s="4">
        <f>'1'!K90</f>
        <v>0.12075065987761099</v>
      </c>
      <c r="L90" s="4">
        <f>'1'!L90</f>
        <v>0.17122453418794648</v>
      </c>
      <c r="M90" s="4">
        <f>'1'!M90</f>
        <v>8.6031523547674599E-2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0.21403066773493309</v>
      </c>
      <c r="S90" s="4">
        <f>'1'!S90</f>
        <v>0.12841840064095986</v>
      </c>
      <c r="T90" s="4">
        <f>'1'!T90</f>
        <v>0.10753940443459326</v>
      </c>
      <c r="U90" s="4">
        <f>'1'!U90</f>
        <v>6.4523642660755942E-2</v>
      </c>
      <c r="V90" s="73">
        <f t="shared" si="1"/>
        <v>248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8.2580799368531202E-2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0.103225999210664</v>
      </c>
      <c r="I91" s="4">
        <f>'1'!I91</f>
        <v>6.1935599526398405E-2</v>
      </c>
      <c r="J91" s="4">
        <f>'1'!J91</f>
        <v>0.23694604764089741</v>
      </c>
      <c r="K91" s="4">
        <f>'1'!K91</f>
        <v>0.113776208334792</v>
      </c>
      <c r="L91" s="4">
        <f>'1'!L91</f>
        <v>0.16435671858013046</v>
      </c>
      <c r="M91" s="4">
        <f>'1'!M91</f>
        <v>8.2580799368531202E-2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0.20544589822516307</v>
      </c>
      <c r="S91" s="4">
        <f>'1'!S91</f>
        <v>0.12326753893509784</v>
      </c>
      <c r="T91" s="4">
        <f>'1'!T91</f>
        <v>0.103225999210664</v>
      </c>
      <c r="U91" s="4">
        <f>'1'!U91</f>
        <v>6.1935599526398405E-2</v>
      </c>
      <c r="V91" s="73">
        <f t="shared" si="1"/>
        <v>248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7.09862967181836E-2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8.8732870897729493E-2</v>
      </c>
      <c r="I92" s="4">
        <f>'1'!I92</f>
        <v>5.32397225386377E-2</v>
      </c>
      <c r="J92" s="4">
        <f>'1'!J92</f>
        <v>0.20465158895393296</v>
      </c>
      <c r="K92" s="4">
        <f>'1'!K92</f>
        <v>9.8269129418683501E-2</v>
      </c>
      <c r="L92" s="4">
        <f>'1'!L92</f>
        <v>0.1412807199975116</v>
      </c>
      <c r="M92" s="4">
        <f>'1'!M92</f>
        <v>7.09862967181836E-2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0.17660089999688949</v>
      </c>
      <c r="S92" s="4">
        <f>'1'!S92</f>
        <v>0.10596053999813371</v>
      </c>
      <c r="T92" s="4">
        <f>'1'!T92</f>
        <v>8.8732870897729493E-2</v>
      </c>
      <c r="U92" s="4">
        <f>'1'!U92</f>
        <v>5.32397225386377E-2</v>
      </c>
      <c r="V92" s="73">
        <f t="shared" si="1"/>
        <v>248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6.4165632936062103E-2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8.0207041170077625E-2</v>
      </c>
      <c r="I93" s="4">
        <f>'1'!I93</f>
        <v>4.8124224702046581E-2</v>
      </c>
      <c r="J93" s="4">
        <f>'1'!J93</f>
        <v>0.18625465714971676</v>
      </c>
      <c r="K93" s="4">
        <f>'1'!K93</f>
        <v>8.94353330058828E-2</v>
      </c>
      <c r="L93" s="4">
        <f>'1'!L93</f>
        <v>0.12770587056108176</v>
      </c>
      <c r="M93" s="4">
        <f>'1'!M93</f>
        <v>6.4165632936062103E-2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0.1596323382013522</v>
      </c>
      <c r="S93" s="4">
        <f>'1'!S93</f>
        <v>9.577940292081133E-2</v>
      </c>
      <c r="T93" s="4">
        <f>'1'!T93</f>
        <v>8.0207041170077625E-2</v>
      </c>
      <c r="U93" s="4">
        <f>'1'!U93</f>
        <v>4.8124224702046581E-2</v>
      </c>
      <c r="V93" s="73">
        <f t="shared" si="1"/>
        <v>248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5.9589270308087701E-2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7.4486587885109631E-2</v>
      </c>
      <c r="I94" s="4">
        <f>'1'!I94</f>
        <v>4.4691952731065777E-2</v>
      </c>
      <c r="J94" s="4">
        <f>'1'!J94</f>
        <v>0.17102959227842282</v>
      </c>
      <c r="K94" s="4">
        <f>'1'!K94</f>
        <v>8.2124596363706906E-2</v>
      </c>
      <c r="L94" s="4">
        <f>'1'!L94</f>
        <v>0.118597749177926</v>
      </c>
      <c r="M94" s="4">
        <f>'1'!M94</f>
        <v>5.9589270308087701E-2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0.14824718647240751</v>
      </c>
      <c r="S94" s="4">
        <f>'1'!S94</f>
        <v>8.89483118834445E-2</v>
      </c>
      <c r="T94" s="4">
        <f>'1'!T94</f>
        <v>7.4486587885109631E-2</v>
      </c>
      <c r="U94" s="4">
        <f>'1'!U94</f>
        <v>4.4691952731065777E-2</v>
      </c>
      <c r="V94" s="73">
        <f t="shared" si="1"/>
        <v>248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5.6136638226304797E-2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7.0170797782880989E-2</v>
      </c>
      <c r="I95" s="4">
        <f>'1'!I95</f>
        <v>4.2102478669728598E-2</v>
      </c>
      <c r="J95" s="4">
        <f>'1'!J95</f>
        <v>0.15648405109494781</v>
      </c>
      <c r="K95" s="4">
        <f>'1'!K95</f>
        <v>7.5140151843486505E-2</v>
      </c>
      <c r="L95" s="4">
        <f>'1'!L95</f>
        <v>0.11172613636035179</v>
      </c>
      <c r="M95" s="4">
        <f>'1'!M95</f>
        <v>5.6136638226304797E-2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0.13965767045043975</v>
      </c>
      <c r="S95" s="4">
        <f>'1'!S95</f>
        <v>8.3794602270263849E-2</v>
      </c>
      <c r="T95" s="4">
        <f>'1'!T95</f>
        <v>7.0170797782880989E-2</v>
      </c>
      <c r="U95" s="4">
        <f>'1'!U95</f>
        <v>4.2102478669728598E-2</v>
      </c>
      <c r="V95" s="73">
        <f t="shared" si="1"/>
        <v>248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5.7689588076964698E-2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7.2111985096205866E-2</v>
      </c>
      <c r="I96" s="4">
        <f>'1'!I96</f>
        <v>4.3267191057723524E-2</v>
      </c>
      <c r="J96" s="4">
        <f>'1'!J96</f>
        <v>0.14532261045342879</v>
      </c>
      <c r="K96" s="4">
        <f>'1'!K96</f>
        <v>6.97806769402778E-2</v>
      </c>
      <c r="L96" s="4">
        <f>'1'!L96</f>
        <v>0.11481690011567611</v>
      </c>
      <c r="M96" s="4">
        <f>'1'!M96</f>
        <v>5.7689588076964698E-2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0.14352112514459514</v>
      </c>
      <c r="S96" s="4">
        <f>'1'!S96</f>
        <v>8.6112675086757073E-2</v>
      </c>
      <c r="T96" s="4">
        <f>'1'!T96</f>
        <v>7.2111985096205866E-2</v>
      </c>
      <c r="U96" s="4">
        <f>'1'!U96</f>
        <v>4.3267191057723524E-2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5.7970259093313402E-2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7.2462823866641754E-2</v>
      </c>
      <c r="I97" s="4">
        <f>'1'!I97</f>
        <v>4.347769431998505E-2</v>
      </c>
      <c r="J97" s="4">
        <f>'1'!J97</f>
        <v>0.1344210725461045</v>
      </c>
      <c r="K97" s="4">
        <f>'1'!K97</f>
        <v>6.4546001534367903E-2</v>
      </c>
      <c r="L97" s="4">
        <f>'1'!L97</f>
        <v>0.11537550656657469</v>
      </c>
      <c r="M97" s="4">
        <f>'1'!M97</f>
        <v>5.7970259093313402E-2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0.14421938320821837</v>
      </c>
      <c r="S97" s="4">
        <f>'1'!S97</f>
        <v>8.6531629924931019E-2</v>
      </c>
      <c r="T97" s="4">
        <f>'1'!T97</f>
        <v>7.2462823866641754E-2</v>
      </c>
      <c r="U97" s="4">
        <f>'1'!U97</f>
        <v>4.347769431998505E-2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6.0564101164822498E-2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7.5705126456028116E-2</v>
      </c>
      <c r="I98" s="4">
        <f>'1'!I98</f>
        <v>4.5423075873616874E-2</v>
      </c>
      <c r="J98" s="4">
        <f>'1'!J98</f>
        <v>0.1227336874817402</v>
      </c>
      <c r="K98" s="4">
        <f>'1'!K98</f>
        <v>5.8933979847526602E-2</v>
      </c>
      <c r="L98" s="4">
        <f>'1'!L98</f>
        <v>0.12053790962694974</v>
      </c>
      <c r="M98" s="4">
        <f>'1'!M98</f>
        <v>6.0564101164822498E-2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0.15067238703368718</v>
      </c>
      <c r="S98" s="4">
        <f>'1'!S98</f>
        <v>9.0403432220212299E-2</v>
      </c>
      <c r="T98" s="4">
        <f>'1'!T98</f>
        <v>7.5705126456028116E-2</v>
      </c>
      <c r="U98" s="4">
        <f>'1'!U98</f>
        <v>4.5423075873616874E-2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5.5966628839271802E-2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6.9958286049089755E-2</v>
      </c>
      <c r="I99" s="4">
        <f>'1'!I99</f>
        <v>4.197497162945385E-2</v>
      </c>
      <c r="J99" s="4">
        <f>'1'!J99</f>
        <v>0.11892320402659004</v>
      </c>
      <c r="K99" s="4">
        <f>'1'!K99</f>
        <v>5.7104270663660001E-2</v>
      </c>
      <c r="L99" s="4">
        <f>'1'!L99</f>
        <v>0.11138777459594376</v>
      </c>
      <c r="M99" s="4">
        <f>'1'!M99</f>
        <v>5.5966628839271802E-2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0.13923471824492969</v>
      </c>
      <c r="S99" s="4">
        <f>'1'!S99</f>
        <v>8.3540830946957828E-2</v>
      </c>
      <c r="T99" s="4">
        <f>'1'!T99</f>
        <v>6.9958286049089755E-2</v>
      </c>
      <c r="U99" s="4">
        <f>'1'!U99</f>
        <v>4.197497162945385E-2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5.34519943238689E-2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6.6814992904836126E-2</v>
      </c>
      <c r="I100" s="4">
        <f>'1'!I100</f>
        <v>4.0088995742901673E-2</v>
      </c>
      <c r="J100" s="4">
        <f>'1'!J100</f>
        <v>0.10881951083291609</v>
      </c>
      <c r="K100" s="4">
        <f>'1'!K100</f>
        <v>5.2252702497828103E-2</v>
      </c>
      <c r="L100" s="4">
        <f>'1'!L100</f>
        <v>0.10638301464520089</v>
      </c>
      <c r="M100" s="4">
        <f>'1'!M100</f>
        <v>5.34519943238689E-2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0.13297876830650113</v>
      </c>
      <c r="S100" s="4">
        <f>'1'!S100</f>
        <v>7.9787260983900668E-2</v>
      </c>
      <c r="T100" s="4">
        <f>'1'!T100</f>
        <v>6.6814992904836126E-2</v>
      </c>
      <c r="U100" s="4">
        <f>'1'!U100</f>
        <v>4.0088995742901673E-2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5.25833797763125E-2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6.5729224720390625E-2</v>
      </c>
      <c r="I101" s="4">
        <f>'1'!I101</f>
        <v>3.9437534832234375E-2</v>
      </c>
      <c r="J101" s="4">
        <f>'1'!J101</f>
        <v>9.7501751515082294E-2</v>
      </c>
      <c r="K101" s="4">
        <f>'1'!K101</f>
        <v>4.6818166852057599E-2</v>
      </c>
      <c r="L101" s="4">
        <f>'1'!L101</f>
        <v>0.10465425156905007</v>
      </c>
      <c r="M101" s="4">
        <f>'1'!M101</f>
        <v>5.25833797763125E-2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0.1308178144613126</v>
      </c>
      <c r="S101" s="4">
        <f>'1'!S101</f>
        <v>7.8490688676787559E-2</v>
      </c>
      <c r="T101" s="4">
        <f>'1'!T101</f>
        <v>6.5729224720390625E-2</v>
      </c>
      <c r="U101" s="4">
        <f>'1'!U101</f>
        <v>3.9437534832234375E-2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5.4029368886314599E-2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6.7536711107893249E-2</v>
      </c>
      <c r="I102" s="4">
        <f>'1'!I102</f>
        <v>4.0522026664735949E-2</v>
      </c>
      <c r="J102" s="4">
        <f>'1'!J102</f>
        <v>9.5863463662447759E-2</v>
      </c>
      <c r="K102" s="4">
        <f>'1'!K102</f>
        <v>4.6031497557973401E-2</v>
      </c>
      <c r="L102" s="4">
        <f>'1'!L102</f>
        <v>0.10753213634420172</v>
      </c>
      <c r="M102" s="4">
        <f>'1'!M102</f>
        <v>5.4029368886314599E-2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0.13441517043025214</v>
      </c>
      <c r="S102" s="4">
        <f>'1'!S102</f>
        <v>8.0649102258151292E-2</v>
      </c>
      <c r="T102" s="4">
        <f>'1'!T102</f>
        <v>6.7536711107893249E-2</v>
      </c>
      <c r="U102" s="4">
        <f>'1'!U102</f>
        <v>4.0522026664735949E-2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5.4159184587133799E-2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6.7698980733917252E-2</v>
      </c>
      <c r="I103" s="4">
        <f>'1'!I103</f>
        <v>4.0619388440350346E-2</v>
      </c>
      <c r="J103" s="4">
        <f>'1'!J103</f>
        <v>9.3203937965288322E-2</v>
      </c>
      <c r="K103" s="4">
        <f>'1'!K103</f>
        <v>4.4754452623886401E-2</v>
      </c>
      <c r="L103" s="4">
        <f>'1'!L103</f>
        <v>0.10779050248705785</v>
      </c>
      <c r="M103" s="4">
        <f>'1'!M103</f>
        <v>5.4159184587133799E-2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0.1347381281088223</v>
      </c>
      <c r="S103" s="4">
        <f>'1'!S103</f>
        <v>8.0842876865293387E-2</v>
      </c>
      <c r="T103" s="4">
        <f>'1'!T103</f>
        <v>6.7698980733917252E-2</v>
      </c>
      <c r="U103" s="4">
        <f>'1'!U103</f>
        <v>4.0619388440350346E-2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5.0873627360580501E-2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6.3592034200725622E-2</v>
      </c>
      <c r="I104" s="4">
        <f>'1'!I104</f>
        <v>3.8155220520435379E-2</v>
      </c>
      <c r="J104" s="4">
        <f>'1'!J104</f>
        <v>8.6450946437230974E-2</v>
      </c>
      <c r="K104" s="4">
        <f>'1'!K104</f>
        <v>4.15118166794212E-2</v>
      </c>
      <c r="L104" s="4">
        <f>'1'!L104</f>
        <v>0.10125141097192641</v>
      </c>
      <c r="M104" s="4">
        <f>'1'!M104</f>
        <v>5.0873627360580501E-2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0.12656426371490803</v>
      </c>
      <c r="S104" s="4">
        <f>'1'!S104</f>
        <v>7.5938558228944811E-2</v>
      </c>
      <c r="T104" s="4">
        <f>'1'!T104</f>
        <v>6.3592034200725622E-2</v>
      </c>
      <c r="U104" s="4">
        <f>'1'!U104</f>
        <v>3.8155220520435379E-2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5.2021531455733697E-2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6.5026914319667117E-2</v>
      </c>
      <c r="I105" s="4">
        <f>'1'!I105</f>
        <v>3.9016148591800276E-2</v>
      </c>
      <c r="J105" s="4">
        <f>'1'!J105</f>
        <v>8.4932863123334534E-2</v>
      </c>
      <c r="K105" s="4">
        <f>'1'!K105</f>
        <v>4.0782866924356197E-2</v>
      </c>
      <c r="L105" s="4">
        <f>'1'!L105</f>
        <v>0.10353603102606417</v>
      </c>
      <c r="M105" s="4">
        <f>'1'!M105</f>
        <v>5.2021531455733697E-2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0.12942003878258021</v>
      </c>
      <c r="S105" s="4">
        <f>'1'!S105</f>
        <v>7.7652023269548121E-2</v>
      </c>
      <c r="T105" s="4">
        <f>'1'!T105</f>
        <v>6.5026914319667117E-2</v>
      </c>
      <c r="U105" s="4">
        <f>'1'!U105</f>
        <v>3.9016148591800276E-2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5.1481073277088597E-2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6.4351341596360745E-2</v>
      </c>
      <c r="I106" s="4">
        <f>'1'!I106</f>
        <v>3.861080495781645E-2</v>
      </c>
      <c r="J106" s="4">
        <f>'1'!J106</f>
        <v>7.1658649466384325E-2</v>
      </c>
      <c r="K106" s="4">
        <f>'1'!K106</f>
        <v>3.4408885532598098E-2</v>
      </c>
      <c r="L106" s="4">
        <f>'1'!L106</f>
        <v>0.10246038228627065</v>
      </c>
      <c r="M106" s="4">
        <f>'1'!M106</f>
        <v>5.1481073277088597E-2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0.12807547785783832</v>
      </c>
      <c r="S106" s="4">
        <f>'1'!S106</f>
        <v>7.684528671470299E-2</v>
      </c>
      <c r="T106" s="4">
        <f>'1'!T106</f>
        <v>6.4351341596360745E-2</v>
      </c>
      <c r="U106" s="4">
        <f>'1'!U106</f>
        <v>3.861080495781645E-2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5.0220648217117803E-2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6.2775810271397253E-2</v>
      </c>
      <c r="I107" s="4">
        <f>'1'!I107</f>
        <v>3.7665486162838352E-2</v>
      </c>
      <c r="J107" s="4">
        <f>'1'!J107</f>
        <v>7.202699502803063E-2</v>
      </c>
      <c r="K107" s="4">
        <f>'1'!K107</f>
        <v>3.4585756857434799E-2</v>
      </c>
      <c r="L107" s="4">
        <f>'1'!L107</f>
        <v>9.9951816996796033E-2</v>
      </c>
      <c r="M107" s="4">
        <f>'1'!M107</f>
        <v>5.0220648217117803E-2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0.12493977124599503</v>
      </c>
      <c r="S107" s="4">
        <f>'1'!S107</f>
        <v>7.4963862747597032E-2</v>
      </c>
      <c r="T107" s="4">
        <f>'1'!T107</f>
        <v>6.2775810271397253E-2</v>
      </c>
      <c r="U107" s="4">
        <f>'1'!U107</f>
        <v>3.7665486162838352E-2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5.52176695317479E-2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6.902208691468488E-2</v>
      </c>
      <c r="I108" s="4">
        <f>'1'!I108</f>
        <v>4.1413252148810926E-2</v>
      </c>
      <c r="J108" s="4">
        <f>'1'!J108</f>
        <v>7.1703123585265746E-2</v>
      </c>
      <c r="K108" s="4">
        <f>'1'!K108</f>
        <v>3.44302410127411E-2</v>
      </c>
      <c r="L108" s="4">
        <f>'1'!L108</f>
        <v>0.10989715577079368</v>
      </c>
      <c r="M108" s="4">
        <f>'1'!M108</f>
        <v>5.52176695317479E-2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0.13737144471349211</v>
      </c>
      <c r="S108" s="4">
        <f>'1'!S108</f>
        <v>8.2422866828095256E-2</v>
      </c>
      <c r="T108" s="4">
        <f>'1'!T108</f>
        <v>6.902208691468488E-2</v>
      </c>
      <c r="U108" s="4">
        <f>'1'!U108</f>
        <v>4.1413252148810926E-2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5.9950422852650197E-2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7.4938028565812748E-2</v>
      </c>
      <c r="I109" s="4">
        <f>'1'!I109</f>
        <v>4.4962817139487646E-2</v>
      </c>
      <c r="J109" s="4">
        <f>'1'!J109</f>
        <v>7.4174624246340207E-2</v>
      </c>
      <c r="K109" s="4">
        <f>'1'!K109</f>
        <v>3.5617000517335802E-2</v>
      </c>
      <c r="L109" s="4">
        <f>'1'!L109</f>
        <v>0.11931653426580413</v>
      </c>
      <c r="M109" s="4">
        <f>'1'!M109</f>
        <v>5.9950422852650197E-2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0.14914566783225516</v>
      </c>
      <c r="S109" s="4">
        <f>'1'!S109</f>
        <v>8.9487400699353098E-2</v>
      </c>
      <c r="T109" s="4">
        <f>'1'!T109</f>
        <v>7.4938028565812748E-2</v>
      </c>
      <c r="U109" s="4">
        <f>'1'!U109</f>
        <v>4.4962817139487646E-2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6.6288526264036099E-2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8.286065783004512E-2</v>
      </c>
      <c r="I110" s="4">
        <f>'1'!I110</f>
        <v>4.9716394698027078E-2</v>
      </c>
      <c r="J110" s="4">
        <f>'1'!J110</f>
        <v>7.7704204243845318E-2</v>
      </c>
      <c r="K110" s="4">
        <f>'1'!K110</f>
        <v>3.73118261248052E-2</v>
      </c>
      <c r="L110" s="4">
        <f>'1'!L110</f>
        <v>0.13193096627279047</v>
      </c>
      <c r="M110" s="4">
        <f>'1'!M110</f>
        <v>6.6288526264036099E-2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0.16491370784098808</v>
      </c>
      <c r="S110" s="4">
        <f>'1'!S110</f>
        <v>9.8948224704592858E-2</v>
      </c>
      <c r="T110" s="4">
        <f>'1'!T110</f>
        <v>8.286065783004512E-2</v>
      </c>
      <c r="U110" s="4">
        <f>'1'!U110</f>
        <v>4.9716394698027078E-2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7.8894475693296107E-2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9.8618094616620133E-2</v>
      </c>
      <c r="I111" s="4">
        <f>'1'!I111</f>
        <v>5.917085676997208E-2</v>
      </c>
      <c r="J111" s="4">
        <f>'1'!J111</f>
        <v>9.1575827942874055E-2</v>
      </c>
      <c r="K111" s="4">
        <f>'1'!K111</f>
        <v>4.3972670496915001E-2</v>
      </c>
      <c r="L111" s="4">
        <f>'1'!L111</f>
        <v>0.15702000026886687</v>
      </c>
      <c r="M111" s="4">
        <f>'1'!M111</f>
        <v>7.8894475693296107E-2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0.19627500033608358</v>
      </c>
      <c r="S111" s="4">
        <f>'1'!S111</f>
        <v>0.11776500020165015</v>
      </c>
      <c r="T111" s="4">
        <f>'1'!T111</f>
        <v>9.8618094616620133E-2</v>
      </c>
      <c r="U111" s="4">
        <f>'1'!U111</f>
        <v>5.917085676997208E-2</v>
      </c>
      <c r="V111" s="73">
        <f t="shared" si="1"/>
        <v>248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8.5140566967712203E-2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0.10642570870964026</v>
      </c>
      <c r="I112" s="4">
        <f>'1'!I112</f>
        <v>6.3855425225784149E-2</v>
      </c>
      <c r="J112" s="4">
        <f>'1'!J112</f>
        <v>9.2926130353277472E-2</v>
      </c>
      <c r="K112" s="4">
        <f>'1'!K112</f>
        <v>4.4621055603527401E-2</v>
      </c>
      <c r="L112" s="4">
        <f>'1'!L112</f>
        <v>0.16945130480533291</v>
      </c>
      <c r="M112" s="4">
        <f>'1'!M112</f>
        <v>8.5140566967712203E-2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0.21181413100666613</v>
      </c>
      <c r="S112" s="4">
        <f>'1'!S112</f>
        <v>0.12708847860399969</v>
      </c>
      <c r="T112" s="4">
        <f>'1'!T112</f>
        <v>0.10642570870964026</v>
      </c>
      <c r="U112" s="4">
        <f>'1'!U112</f>
        <v>6.3855425225784149E-2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8.5403018088495694E-2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0.10675377261061962</v>
      </c>
      <c r="I113" s="4">
        <f>'1'!I113</f>
        <v>6.4052263566371767E-2</v>
      </c>
      <c r="J113" s="4">
        <f>'1'!J113</f>
        <v>8.719450302634639E-2</v>
      </c>
      <c r="K113" s="4">
        <f>'1'!K113</f>
        <v>4.1868855972687302E-2</v>
      </c>
      <c r="L113" s="4">
        <f>'1'!L113</f>
        <v>0.16997364904672432</v>
      </c>
      <c r="M113" s="4">
        <f>'1'!M113</f>
        <v>8.5403018088495694E-2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0.2124670613084054</v>
      </c>
      <c r="S113" s="4">
        <f>'1'!S113</f>
        <v>0.12748023678504325</v>
      </c>
      <c r="T113" s="4">
        <f>'1'!T113</f>
        <v>0.10675377261061962</v>
      </c>
      <c r="U113" s="4">
        <f>'1'!U113</f>
        <v>6.4052263566371767E-2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8.2241637479201102E-2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0.10280204684900138</v>
      </c>
      <c r="I114" s="4">
        <f>'1'!I114</f>
        <v>6.1681228109400826E-2</v>
      </c>
      <c r="J114" s="4">
        <f>'1'!J114</f>
        <v>7.738571800837471E-2</v>
      </c>
      <c r="K114" s="4">
        <f>'1'!K114</f>
        <v>3.7158896136567601E-2</v>
      </c>
      <c r="L114" s="4">
        <f>'1'!L114</f>
        <v>0.16368170046909269</v>
      </c>
      <c r="M114" s="4">
        <f>'1'!M114</f>
        <v>8.2241637479201102E-2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0.20460212558636587</v>
      </c>
      <c r="S114" s="4">
        <f>'1'!S114</f>
        <v>0.12276127535181952</v>
      </c>
      <c r="T114" s="4">
        <f>'1'!T114</f>
        <v>0.10280204684900138</v>
      </c>
      <c r="U114" s="4">
        <f>'1'!U114</f>
        <v>6.1681228109400826E-2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7.78602278883163E-2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9.7325284860395378E-2</v>
      </c>
      <c r="I115" s="4">
        <f>'1'!I115</f>
        <v>5.8395170916237221E-2</v>
      </c>
      <c r="J115" s="4">
        <f>'1'!J115</f>
        <v>6.8618525559291071E-2</v>
      </c>
      <c r="K115" s="4">
        <f>'1'!K115</f>
        <v>3.2949085825192799E-2</v>
      </c>
      <c r="L115" s="4">
        <f>'1'!L115</f>
        <v>0.15496158503524102</v>
      </c>
      <c r="M115" s="4">
        <f>'1'!M115</f>
        <v>7.78602278883163E-2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0.19370198129405128</v>
      </c>
      <c r="S115" s="4">
        <f>'1'!S115</f>
        <v>0.11622118877643076</v>
      </c>
      <c r="T115" s="4">
        <f>'1'!T115</f>
        <v>9.7325284860395378E-2</v>
      </c>
      <c r="U115" s="4">
        <f>'1'!U115</f>
        <v>5.8395170916237221E-2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8.0298019534985901E-2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0.10037252441873237</v>
      </c>
      <c r="I116" s="4">
        <f>'1'!I116</f>
        <v>6.0223514651239429E-2</v>
      </c>
      <c r="J116" s="4">
        <f>'1'!J116</f>
        <v>6.8260723347844346E-2</v>
      </c>
      <c r="K116" s="4">
        <f>'1'!K116</f>
        <v>3.27772771820121E-2</v>
      </c>
      <c r="L116" s="4">
        <f>'1'!L116</f>
        <v>0.15981340820348888</v>
      </c>
      <c r="M116" s="4">
        <f>'1'!M116</f>
        <v>8.0298019534985901E-2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0.1997667602543611</v>
      </c>
      <c r="S116" s="4">
        <f>'1'!S116</f>
        <v>0.11986005615261666</v>
      </c>
      <c r="T116" s="4">
        <f>'1'!T116</f>
        <v>0.10037252441873237</v>
      </c>
      <c r="U116" s="4">
        <f>'1'!U116</f>
        <v>6.0223514651239429E-2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8.2736097034031203E-2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0.103420121292539</v>
      </c>
      <c r="I117" s="4">
        <f>'1'!I117</f>
        <v>6.2052072775523402E-2</v>
      </c>
      <c r="J117" s="4">
        <f>'1'!J117</f>
        <v>7.0099804566983573E-2</v>
      </c>
      <c r="K117" s="4">
        <f>'1'!K117</f>
        <v>3.36603629731307E-2</v>
      </c>
      <c r="L117" s="4">
        <f>'1'!L117</f>
        <v>0.16466580029040584</v>
      </c>
      <c r="M117" s="4">
        <f>'1'!M117</f>
        <v>8.2736097034031203E-2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0.20583225036300729</v>
      </c>
      <c r="S117" s="4">
        <f>'1'!S117</f>
        <v>0.12349935021780438</v>
      </c>
      <c r="T117" s="4">
        <f>'1'!T117</f>
        <v>0.103420121292539</v>
      </c>
      <c r="U117" s="4">
        <f>'1'!U117</f>
        <v>6.2052072775523402E-2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8.5364555862730201E-2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0.10670569482841274</v>
      </c>
      <c r="I118" s="4">
        <f>'1'!I118</f>
        <v>6.4023416897047658E-2</v>
      </c>
      <c r="J118" s="4">
        <f>'1'!J118</f>
        <v>6.7326448077531645E-2</v>
      </c>
      <c r="K118" s="4">
        <f>'1'!K118</f>
        <v>3.2328659030937297E-2</v>
      </c>
      <c r="L118" s="4">
        <f>'1'!L118</f>
        <v>0.16989709947025566</v>
      </c>
      <c r="M118" s="4">
        <f>'1'!M118</f>
        <v>8.5364555862730201E-2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0.21237137433781958</v>
      </c>
      <c r="S118" s="4">
        <f>'1'!S118</f>
        <v>0.12742282460269175</v>
      </c>
      <c r="T118" s="4">
        <f>'1'!T118</f>
        <v>0.10670569482841274</v>
      </c>
      <c r="U118" s="4">
        <f>'1'!U118</f>
        <v>6.4023416897047658E-2</v>
      </c>
      <c r="V118" s="73">
        <f t="shared" si="2"/>
        <v>248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8.4722598872084401E-2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0.1059032485901055</v>
      </c>
      <c r="I119" s="4">
        <f>'1'!I119</f>
        <v>6.3541949154063304E-2</v>
      </c>
      <c r="J119" s="4">
        <f>'1'!J119</f>
        <v>6.0374834283283704E-2</v>
      </c>
      <c r="K119" s="4">
        <f>'1'!K119</f>
        <v>2.8990649103394401E-2</v>
      </c>
      <c r="L119" s="4">
        <f>'1'!L119</f>
        <v>0.16861944237249299</v>
      </c>
      <c r="M119" s="4">
        <f>'1'!M119</f>
        <v>8.4722598872084401E-2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0.21077430296561622</v>
      </c>
      <c r="S119" s="4">
        <f>'1'!S119</f>
        <v>0.12646458177936976</v>
      </c>
      <c r="T119" s="4">
        <f>'1'!T119</f>
        <v>0.1059032485901055</v>
      </c>
      <c r="U119" s="4">
        <f>'1'!U119</f>
        <v>6.3541949154063304E-2</v>
      </c>
      <c r="V119" s="73">
        <f t="shared" si="2"/>
        <v>248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9.0453441145749103E-2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0.11306680143218638</v>
      </c>
      <c r="I120" s="4">
        <f>'1'!I120</f>
        <v>6.7840080859311827E-2</v>
      </c>
      <c r="J120" s="4">
        <f>'1'!J120</f>
        <v>6.6388872271195429E-2</v>
      </c>
      <c r="K120" s="4">
        <f>'1'!K120</f>
        <v>3.1878456036063797E-2</v>
      </c>
      <c r="L120" s="4">
        <f>'1'!L120</f>
        <v>0.18002527082174813</v>
      </c>
      <c r="M120" s="4">
        <f>'1'!M120</f>
        <v>9.0453441145749103E-2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0.22503158852718516</v>
      </c>
      <c r="S120" s="4">
        <f>'1'!S120</f>
        <v>0.1350189531163111</v>
      </c>
      <c r="T120" s="4">
        <f>'1'!T120</f>
        <v>0.11306680143218638</v>
      </c>
      <c r="U120" s="4">
        <f>'1'!U120</f>
        <v>6.7840080859311827E-2</v>
      </c>
      <c r="V120" s="73">
        <f t="shared" si="2"/>
        <v>248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9.3541020119032203E-2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0.11692627514879025</v>
      </c>
      <c r="I121" s="4">
        <f>'1'!I121</f>
        <v>7.0155765089274152E-2</v>
      </c>
      <c r="J121" s="4">
        <f>'1'!J121</f>
        <v>8.2507627452062055E-2</v>
      </c>
      <c r="K121" s="4">
        <f>'1'!K121</f>
        <v>3.9618322836185299E-2</v>
      </c>
      <c r="L121" s="4">
        <f>'1'!L121</f>
        <v>0.18617033544071812</v>
      </c>
      <c r="M121" s="4">
        <f>'1'!M121</f>
        <v>9.3541020119032203E-2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0.23271291930089766</v>
      </c>
      <c r="S121" s="4">
        <f>'1'!S121</f>
        <v>0.13962775158053858</v>
      </c>
      <c r="T121" s="4">
        <f>'1'!T121</f>
        <v>0.11692627514879025</v>
      </c>
      <c r="U121" s="4">
        <f>'1'!U121</f>
        <v>7.0155765089274152E-2</v>
      </c>
      <c r="V121" s="73">
        <f t="shared" si="2"/>
        <v>248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9.0581186609378098E-2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0.11322648326172262</v>
      </c>
      <c r="I122" s="4">
        <f>'1'!I122</f>
        <v>6.7935889957033577E-2</v>
      </c>
      <c r="J122" s="4">
        <f>'1'!J122</f>
        <v>8.3663425763512766E-2</v>
      </c>
      <c r="K122" s="4">
        <f>'1'!K122</f>
        <v>4.0173311411795198E-2</v>
      </c>
      <c r="L122" s="4">
        <f>'1'!L122</f>
        <v>0.18027951666795097</v>
      </c>
      <c r="M122" s="4">
        <f>'1'!M122</f>
        <v>9.0581186609378098E-2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0.22534939583493871</v>
      </c>
      <c r="S122" s="4">
        <f>'1'!S122</f>
        <v>0.13520963750096324</v>
      </c>
      <c r="T122" s="4">
        <f>'1'!T122</f>
        <v>0.11322648326172262</v>
      </c>
      <c r="U122" s="4">
        <f>'1'!U122</f>
        <v>6.7935889957033577E-2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8.3734763818005695E-2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0.10466845477250712</v>
      </c>
      <c r="I123" s="4">
        <f>'1'!I123</f>
        <v>6.2801072863504268E-2</v>
      </c>
      <c r="J123" s="4">
        <f>'1'!J123</f>
        <v>8.5200248840905268E-2</v>
      </c>
      <c r="K123" s="4">
        <f>'1'!K123</f>
        <v>4.0911259583406502E-2</v>
      </c>
      <c r="L123" s="4">
        <f>'1'!L123</f>
        <v>0.16665340027519804</v>
      </c>
      <c r="M123" s="4">
        <f>'1'!M123</f>
        <v>8.3734763818005695E-2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0.20831675034399755</v>
      </c>
      <c r="S123" s="4">
        <f>'1'!S123</f>
        <v>0.12499005020639853</v>
      </c>
      <c r="T123" s="4">
        <f>'1'!T123</f>
        <v>0.10466845477250712</v>
      </c>
      <c r="U123" s="4">
        <f>'1'!U123</f>
        <v>6.2801072863504268E-2</v>
      </c>
      <c r="V123" s="73">
        <f t="shared" si="2"/>
        <v>248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7.2044301638815297E-2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9.0055377048519125E-2</v>
      </c>
      <c r="I124" s="4">
        <f>'1'!I124</f>
        <v>5.403322622911147E-2</v>
      </c>
      <c r="J124" s="4">
        <f>'1'!J124</f>
        <v>6.6979795162716224E-2</v>
      </c>
      <c r="K124" s="4">
        <f>'1'!K124</f>
        <v>3.2162204031376901E-2</v>
      </c>
      <c r="L124" s="4">
        <f>'1'!L124</f>
        <v>0.14338641791187354</v>
      </c>
      <c r="M124" s="4">
        <f>'1'!M124</f>
        <v>7.2044301638815297E-2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0.17923302238984193</v>
      </c>
      <c r="S124" s="4">
        <f>'1'!S124</f>
        <v>0.10753981343390515</v>
      </c>
      <c r="T124" s="4">
        <f>'1'!T124</f>
        <v>9.0055377048519125E-2</v>
      </c>
      <c r="U124" s="4">
        <f>'1'!U124</f>
        <v>5.403322622911147E-2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7.3076821581649604E-2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9.1346026977062011E-2</v>
      </c>
      <c r="I125" s="4">
        <f>'1'!I125</f>
        <v>5.4807616186237203E-2</v>
      </c>
      <c r="J125" s="4">
        <f>'1'!J125</f>
        <v>6.3351133280698774E-2</v>
      </c>
      <c r="K125" s="4">
        <f>'1'!K125</f>
        <v>3.0419801512426101E-2</v>
      </c>
      <c r="L125" s="4">
        <f>'1'!L125</f>
        <v>0.1454413942619506</v>
      </c>
      <c r="M125" s="4">
        <f>'1'!M125</f>
        <v>7.3076821581649604E-2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0.18180174282743825</v>
      </c>
      <c r="S125" s="4">
        <f>'1'!S125</f>
        <v>0.10908104569646296</v>
      </c>
      <c r="T125" s="4">
        <f>'1'!T125</f>
        <v>9.1346026977062011E-2</v>
      </c>
      <c r="U125" s="4">
        <f>'1'!U125</f>
        <v>5.4807616186237203E-2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7.2159994999902694E-2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9.019999374987836E-2</v>
      </c>
      <c r="I126" s="4">
        <f>'1'!I126</f>
        <v>5.411999624992702E-2</v>
      </c>
      <c r="J126" s="4">
        <f>'1'!J126</f>
        <v>6.6055238089137075E-2</v>
      </c>
      <c r="K126" s="4">
        <f>'1'!K126</f>
        <v>3.1718252341664102E-2</v>
      </c>
      <c r="L126" s="4">
        <f>'1'!L126</f>
        <v>0.14361667701974404</v>
      </c>
      <c r="M126" s="4">
        <f>'1'!M126</f>
        <v>7.2159994999902694E-2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0.17952084627468004</v>
      </c>
      <c r="S126" s="4">
        <f>'1'!S126</f>
        <v>0.10771250776480804</v>
      </c>
      <c r="T126" s="4">
        <f>'1'!T126</f>
        <v>9.019999374987836E-2</v>
      </c>
      <c r="U126" s="4">
        <f>'1'!U126</f>
        <v>5.411999624992702E-2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8.1322166552085504E-2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0.10165270819010688</v>
      </c>
      <c r="I127" s="4">
        <f>'1'!I127</f>
        <v>6.0991624914064124E-2</v>
      </c>
      <c r="J127" s="4">
        <f>'1'!J127</f>
        <v>5.8525550673125606E-2</v>
      </c>
      <c r="K127" s="4">
        <f>'1'!K127</f>
        <v>2.8102664351615202E-2</v>
      </c>
      <c r="L127" s="4">
        <f>'1'!L127</f>
        <v>0.16185172030946571</v>
      </c>
      <c r="M127" s="4">
        <f>'1'!M127</f>
        <v>8.1322166552085504E-2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0.20231465038683213</v>
      </c>
      <c r="S127" s="4">
        <f>'1'!S127</f>
        <v>0.12138879023209928</v>
      </c>
      <c r="T127" s="4">
        <f>'1'!T127</f>
        <v>0.10165270819010688</v>
      </c>
      <c r="U127" s="4">
        <f>'1'!U127</f>
        <v>6.0991624914064124E-2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8.6012268627188193E-2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0.10751533578398524</v>
      </c>
      <c r="I128" s="4">
        <f>'1'!I128</f>
        <v>6.4509201470391145E-2</v>
      </c>
      <c r="J128" s="4">
        <f>'1'!J128</f>
        <v>6.7098796171244743E-2</v>
      </c>
      <c r="K128" s="4">
        <f>'1'!K128</f>
        <v>3.2219345662027402E-2</v>
      </c>
      <c r="L128" s="4">
        <f>'1'!L128</f>
        <v>0.17118621201654749</v>
      </c>
      <c r="M128" s="4">
        <f>'1'!M128</f>
        <v>8.6012268627188193E-2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0.21398276502068436</v>
      </c>
      <c r="S128" s="4">
        <f>'1'!S128</f>
        <v>0.12838965901241062</v>
      </c>
      <c r="T128" s="4">
        <f>'1'!T128</f>
        <v>0.10751533578398524</v>
      </c>
      <c r="U128" s="4">
        <f>'1'!U128</f>
        <v>6.4509201470391145E-2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7.4806378477559596E-2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9.3507973096949498E-2</v>
      </c>
      <c r="I129" s="4">
        <f>'1'!I129</f>
        <v>5.6104783858169693E-2</v>
      </c>
      <c r="J129" s="4">
        <f>'1'!J129</f>
        <v>4.2734249267880983E-2</v>
      </c>
      <c r="K129" s="4">
        <f>'1'!K129</f>
        <v>2.05200335525417E-2</v>
      </c>
      <c r="L129" s="4">
        <f>'1'!L129</f>
        <v>0.14888365079353033</v>
      </c>
      <c r="M129" s="4">
        <f>'1'!M129</f>
        <v>7.4806378477559596E-2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0.1861045634919129</v>
      </c>
      <c r="S129" s="4">
        <f>'1'!S129</f>
        <v>0.11166273809514775</v>
      </c>
      <c r="T129" s="4">
        <f>'1'!T129</f>
        <v>9.3507973096949498E-2</v>
      </c>
      <c r="U129" s="4">
        <f>'1'!U129</f>
        <v>5.6104783858169693E-2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7.3709420397165298E-2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9.213677549645663E-2</v>
      </c>
      <c r="I130" s="4">
        <f>'1'!I130</f>
        <v>5.5282065297873974E-2</v>
      </c>
      <c r="J130" s="4">
        <f>'1'!J130</f>
        <v>5.0804586044281293E-2</v>
      </c>
      <c r="K130" s="4">
        <f>'1'!K130</f>
        <v>2.4395229309321101E-2</v>
      </c>
      <c r="L130" s="4">
        <f>'1'!L130</f>
        <v>0.14670042621963175</v>
      </c>
      <c r="M130" s="4">
        <f>'1'!M130</f>
        <v>7.3709420397165298E-2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0.18337553277453969</v>
      </c>
      <c r="S130" s="4">
        <f>'1'!S130</f>
        <v>0.11002531966472381</v>
      </c>
      <c r="T130" s="4">
        <f>'1'!T130</f>
        <v>9.213677549645663E-2</v>
      </c>
      <c r="U130" s="4">
        <f>'1'!U130</f>
        <v>5.5282065297873974E-2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7.8308768329399703E-2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9.7885960411749628E-2</v>
      </c>
      <c r="I131" s="4">
        <f>'1'!I131</f>
        <v>5.8731576247049777E-2</v>
      </c>
      <c r="J131" s="4">
        <f>'1'!J131</f>
        <v>6.4317732173445039E-2</v>
      </c>
      <c r="K131" s="4">
        <f>'1'!K131</f>
        <v>3.08839407461978E-2</v>
      </c>
      <c r="L131" s="4">
        <f>'1'!L131</f>
        <v>0.15585429418325933</v>
      </c>
      <c r="M131" s="4">
        <f>'1'!M131</f>
        <v>7.8308768329399703E-2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0.19481786772907417</v>
      </c>
      <c r="S131" s="4">
        <f>'1'!S131</f>
        <v>0.11689072063744449</v>
      </c>
      <c r="T131" s="4">
        <f>'1'!T131</f>
        <v>9.7885960411749628E-2</v>
      </c>
      <c r="U131" s="4">
        <f>'1'!U131</f>
        <v>5.8731576247049777E-2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7.4949088909195993E-2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9.3686361136494992E-2</v>
      </c>
      <c r="I132" s="4">
        <f>'1'!I132</f>
        <v>5.6211816681896995E-2</v>
      </c>
      <c r="J132" s="4">
        <f>'1'!J132</f>
        <v>6.4009119729852015E-2</v>
      </c>
      <c r="K132" s="4">
        <f>'1'!K132</f>
        <v>3.0735751932640699E-2</v>
      </c>
      <c r="L132" s="4">
        <f>'1'!L132</f>
        <v>0.14916768071852826</v>
      </c>
      <c r="M132" s="4">
        <f>'1'!M132</f>
        <v>7.4949088909195993E-2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0.18645960089816033</v>
      </c>
      <c r="S132" s="4">
        <f>'1'!S132</f>
        <v>0.1118757605388962</v>
      </c>
      <c r="T132" s="4">
        <f>'1'!T132</f>
        <v>9.3686361136494992E-2</v>
      </c>
      <c r="U132" s="4">
        <f>'1'!U132</f>
        <v>5.6211816681896995E-2</v>
      </c>
      <c r="V132" s="73">
        <f t="shared" si="2"/>
        <v>248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7.2048857890085805E-2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9.0061072362607256E-2</v>
      </c>
      <c r="I133" s="4">
        <f>'1'!I133</f>
        <v>5.4036643417564353E-2</v>
      </c>
      <c r="J133" s="4">
        <f>'1'!J133</f>
        <v>5.9432059150951899E-2</v>
      </c>
      <c r="K133" s="4">
        <f>'1'!K133</f>
        <v>2.8537949508119401E-2</v>
      </c>
      <c r="L133" s="4">
        <f>'1'!L133</f>
        <v>0.14339548600655866</v>
      </c>
      <c r="M133" s="4">
        <f>'1'!M133</f>
        <v>7.2048857890085805E-2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0.17924435750819834</v>
      </c>
      <c r="S133" s="4">
        <f>'1'!S133</f>
        <v>0.10754661450491899</v>
      </c>
      <c r="T133" s="4">
        <f>'1'!T133</f>
        <v>9.0061072362607256E-2</v>
      </c>
      <c r="U133" s="4">
        <f>'1'!U133</f>
        <v>5.4036643417564353E-2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7.4443227078482402E-2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9.3054033848102999E-2</v>
      </c>
      <c r="I134" s="4">
        <f>'1'!I134</f>
        <v>5.5832420308861805E-2</v>
      </c>
      <c r="J134" s="4">
        <f>'1'!J134</f>
        <v>9.1866935448123452E-2</v>
      </c>
      <c r="K134" s="4">
        <f>'1'!K134</f>
        <v>4.4112453829428203E-2</v>
      </c>
      <c r="L134" s="4">
        <f>'1'!L134</f>
        <v>0.14816088747861314</v>
      </c>
      <c r="M134" s="4">
        <f>'1'!M134</f>
        <v>7.4443227078482402E-2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0.18520110934826642</v>
      </c>
      <c r="S134" s="4">
        <f>'1'!S134</f>
        <v>0.11112066560895986</v>
      </c>
      <c r="T134" s="4">
        <f>'1'!T134</f>
        <v>9.3054033848102999E-2</v>
      </c>
      <c r="U134" s="4">
        <f>'1'!U134</f>
        <v>5.5832420308861805E-2</v>
      </c>
      <c r="V134" s="73">
        <f t="shared" si="2"/>
        <v>248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6.5261547102818201E-2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8.1576933878522745E-2</v>
      </c>
      <c r="I135" s="4">
        <f>'1'!I135</f>
        <v>4.8946160327113651E-2</v>
      </c>
      <c r="J135" s="4">
        <f>'1'!J135</f>
        <v>9.3206886146178183E-2</v>
      </c>
      <c r="K135" s="4">
        <f>'1'!K135</f>
        <v>4.4755868274607202E-2</v>
      </c>
      <c r="L135" s="4">
        <f>'1'!L135</f>
        <v>0.12988701748228906</v>
      </c>
      <c r="M135" s="4">
        <f>'1'!M135</f>
        <v>6.5261547102818201E-2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0.16235877185286132</v>
      </c>
      <c r="S135" s="4">
        <f>'1'!S135</f>
        <v>9.7415263111716804E-2</v>
      </c>
      <c r="T135" s="4">
        <f>'1'!T135</f>
        <v>8.1576933878522745E-2</v>
      </c>
      <c r="U135" s="4">
        <f>'1'!U135</f>
        <v>4.8946160327113651E-2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5.3434085096868901E-2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6.6792606371086125E-2</v>
      </c>
      <c r="I136" s="4">
        <f>'1'!I136</f>
        <v>4.0075563822651677E-2</v>
      </c>
      <c r="J136" s="4">
        <f>'1'!J136</f>
        <v>5.3704457706910361E-2</v>
      </c>
      <c r="K136" s="4">
        <f>'1'!K136</f>
        <v>2.5787683016468301E-2</v>
      </c>
      <c r="L136" s="4">
        <f>'1'!L136</f>
        <v>0.10634737074486891</v>
      </c>
      <c r="M136" s="4">
        <f>'1'!M136</f>
        <v>5.3434085096868901E-2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0.13293421343108613</v>
      </c>
      <c r="S136" s="4">
        <f>'1'!S136</f>
        <v>7.9760528058651692E-2</v>
      </c>
      <c r="T136" s="4">
        <f>'1'!T136</f>
        <v>6.6792606371086125E-2</v>
      </c>
      <c r="U136" s="4">
        <f>'1'!U136</f>
        <v>4.0075563822651677E-2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6.2599130661031496E-2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7.8248913326289374E-2</v>
      </c>
      <c r="I137" s="4">
        <f>'1'!I137</f>
        <v>4.6949347995773619E-2</v>
      </c>
      <c r="J137" s="4">
        <f>'1'!J137</f>
        <v>5.2847572707332521E-2</v>
      </c>
      <c r="K137" s="4">
        <f>'1'!K137</f>
        <v>2.5376225947647799E-2</v>
      </c>
      <c r="L137" s="4">
        <f>'1'!L137</f>
        <v>0.12458813404676981</v>
      </c>
      <c r="M137" s="4">
        <f>'1'!M137</f>
        <v>6.2599130661031496E-2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0.15573516755846226</v>
      </c>
      <c r="S137" s="4">
        <f>'1'!S137</f>
        <v>9.3441100535077357E-2</v>
      </c>
      <c r="T137" s="4">
        <f>'1'!T137</f>
        <v>7.8248913326289374E-2</v>
      </c>
      <c r="U137" s="4">
        <f>'1'!U137</f>
        <v>4.6949347995773619E-2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7.1178891990566304E-2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8.8973614988207883E-2</v>
      </c>
      <c r="I138" s="4">
        <f>'1'!I138</f>
        <v>5.3384168992924724E-2</v>
      </c>
      <c r="J138" s="4">
        <f>'1'!J138</f>
        <v>9.0863657761218936E-2</v>
      </c>
      <c r="K138" s="4">
        <f>'1'!K138</f>
        <v>4.3630702256614903E-2</v>
      </c>
      <c r="L138" s="4">
        <f>'1'!L138</f>
        <v>0.14166403339753822</v>
      </c>
      <c r="M138" s="4">
        <f>'1'!M138</f>
        <v>7.1178891990566304E-2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0.17708004174692277</v>
      </c>
      <c r="S138" s="4">
        <f>'1'!S138</f>
        <v>0.10624802504815367</v>
      </c>
      <c r="T138" s="4">
        <f>'1'!T138</f>
        <v>8.8973614988207883E-2</v>
      </c>
      <c r="U138" s="4">
        <f>'1'!U138</f>
        <v>5.3384168992924724E-2</v>
      </c>
      <c r="V138" s="73">
        <f t="shared" si="2"/>
        <v>248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6.9567281043902196E-2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8.6959101304877745E-2</v>
      </c>
      <c r="I139" s="4">
        <f>'1'!I139</f>
        <v>5.2175460782926647E-2</v>
      </c>
      <c r="J139" s="4">
        <f>'1'!J139</f>
        <v>9.4071590004334835E-2</v>
      </c>
      <c r="K139" s="4">
        <f>'1'!K139</f>
        <v>4.51710797849618E-2</v>
      </c>
      <c r="L139" s="4">
        <f>'1'!L139</f>
        <v>0.138456519195121</v>
      </c>
      <c r="M139" s="4">
        <f>'1'!M139</f>
        <v>6.9567281043902196E-2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0.17307064899390126</v>
      </c>
      <c r="S139" s="4">
        <f>'1'!S139</f>
        <v>0.10384238939634075</v>
      </c>
      <c r="T139" s="4">
        <f>'1'!T139</f>
        <v>8.6959101304877745E-2</v>
      </c>
      <c r="U139" s="4">
        <f>'1'!U139</f>
        <v>5.2175460782926647E-2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5.4824943579064603E-2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6.853117947383075E-2</v>
      </c>
      <c r="I140" s="4">
        <f>'1'!I140</f>
        <v>4.1118707684298456E-2</v>
      </c>
      <c r="J140" s="4">
        <f>'1'!J140</f>
        <v>9.6802104837114711E-2</v>
      </c>
      <c r="K140" s="4">
        <f>'1'!K140</f>
        <v>4.64822121189623E-2</v>
      </c>
      <c r="L140" s="4">
        <f>'1'!L140</f>
        <v>0.10911553159934155</v>
      </c>
      <c r="M140" s="4">
        <f>'1'!M140</f>
        <v>5.4824943579064603E-2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0.13639441449917694</v>
      </c>
      <c r="S140" s="4">
        <f>'1'!S140</f>
        <v>8.1836648699506159E-2</v>
      </c>
      <c r="T140" s="4">
        <f>'1'!T140</f>
        <v>6.853117947383075E-2</v>
      </c>
      <c r="U140" s="4">
        <f>'1'!U140</f>
        <v>4.1118707684298456E-2</v>
      </c>
      <c r="V140" s="73">
        <f t="shared" si="2"/>
        <v>248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4.3295282973786098E-2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5.4119103717232622E-2</v>
      </c>
      <c r="I141" s="4">
        <f>'1'!I141</f>
        <v>3.2471462230339573E-2</v>
      </c>
      <c r="J141" s="4">
        <f>'1'!J141</f>
        <v>8.6707644231187306E-2</v>
      </c>
      <c r="K141" s="4">
        <f>'1'!K141</f>
        <v>4.1635077235885602E-2</v>
      </c>
      <c r="L141" s="4">
        <f>'1'!L141</f>
        <v>8.6168585118846605E-2</v>
      </c>
      <c r="M141" s="4">
        <f>'1'!M141</f>
        <v>4.3295282973786098E-2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0.10771073139855826</v>
      </c>
      <c r="S141" s="4">
        <f>'1'!S141</f>
        <v>6.462643883913495E-2</v>
      </c>
      <c r="T141" s="4">
        <f>'1'!T141</f>
        <v>5.4119103717232622E-2</v>
      </c>
      <c r="U141" s="4">
        <f>'1'!U141</f>
        <v>3.2471462230339573E-2</v>
      </c>
      <c r="V141" s="73">
        <f t="shared" si="2"/>
        <v>248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4.2671763195109798E-2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5.3339703993887246E-2</v>
      </c>
      <c r="I142" s="4">
        <f>'1'!I142</f>
        <v>3.200382239633235E-2</v>
      </c>
      <c r="J142" s="4">
        <f>'1'!J142</f>
        <v>5.4537579878751914E-2</v>
      </c>
      <c r="K142" s="4">
        <f>'1'!K142</f>
        <v>2.6187729705305401E-2</v>
      </c>
      <c r="L142" s="4">
        <f>'1'!L142</f>
        <v>8.4927622745308504E-2</v>
      </c>
      <c r="M142" s="4">
        <f>'1'!M142</f>
        <v>4.2671763195109798E-2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0.10615952843163563</v>
      </c>
      <c r="S142" s="4">
        <f>'1'!S142</f>
        <v>6.3695717058981374E-2</v>
      </c>
      <c r="T142" s="4">
        <f>'1'!T142</f>
        <v>5.3339703993887246E-2</v>
      </c>
      <c r="U142" s="4">
        <f>'1'!U142</f>
        <v>3.200382239633235E-2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4.8233453589255799E-2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6.0291816986569748E-2</v>
      </c>
      <c r="I143" s="4">
        <f>'1'!I143</f>
        <v>3.6175090191941851E-2</v>
      </c>
      <c r="J143" s="4">
        <f>'1'!J143</f>
        <v>6.1866596443943662E-2</v>
      </c>
      <c r="K143" s="4">
        <f>'1'!K143</f>
        <v>2.97069600276198E-2</v>
      </c>
      <c r="L143" s="4">
        <f>'1'!L143</f>
        <v>9.5996796087420802E-2</v>
      </c>
      <c r="M143" s="4">
        <f>'1'!M143</f>
        <v>4.8233453589255799E-2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0.119995995109276</v>
      </c>
      <c r="S143" s="4">
        <f>'1'!S143</f>
        <v>7.1997597065565605E-2</v>
      </c>
      <c r="T143" s="4">
        <f>'1'!T143</f>
        <v>6.0291816986569748E-2</v>
      </c>
      <c r="U143" s="4">
        <f>'1'!U143</f>
        <v>3.6175090191941851E-2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4.2044578893502001E-2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5.2555723616877499E-2</v>
      </c>
      <c r="I144" s="4">
        <f>'1'!I144</f>
        <v>3.1533434170126502E-2</v>
      </c>
      <c r="J144" s="4">
        <f>'1'!J144</f>
        <v>6.366103623677094E-2</v>
      </c>
      <c r="K144" s="4">
        <f>'1'!K144</f>
        <v>3.05686100012981E-2</v>
      </c>
      <c r="L144" s="4">
        <f>'1'!L144</f>
        <v>8.3679367042463981E-2</v>
      </c>
      <c r="M144" s="4">
        <f>'1'!M144</f>
        <v>4.2044578893502001E-2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0.10459920880307998</v>
      </c>
      <c r="S144" s="4">
        <f>'1'!S144</f>
        <v>6.2759525281847986E-2</v>
      </c>
      <c r="T144" s="4">
        <f>'1'!T144</f>
        <v>5.2555723616877499E-2</v>
      </c>
      <c r="U144" s="4">
        <f>'1'!U144</f>
        <v>3.1533434170126502E-2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1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3.7468951038657099E-2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4.6836188798321375E-2</v>
      </c>
      <c r="I145" s="4">
        <f>'1'!I145</f>
        <v>2.8101713278992822E-2</v>
      </c>
      <c r="J145" s="4">
        <f>'1'!J145</f>
        <v>5.5903932566856752E-2</v>
      </c>
      <c r="K145" s="4">
        <f>'1'!K145</f>
        <v>2.68438217973593E-2</v>
      </c>
      <c r="L145" s="4">
        <f>'1'!L145</f>
        <v>7.4572708044044006E-2</v>
      </c>
      <c r="M145" s="4">
        <f>'1'!M145</f>
        <v>3.7468951038657099E-2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9.3215885055055014E-2</v>
      </c>
      <c r="S145" s="4">
        <f>'1'!S145</f>
        <v>5.5929531033033004E-2</v>
      </c>
      <c r="T145" s="4">
        <f>'1'!T145</f>
        <v>4.6836188798321375E-2</v>
      </c>
      <c r="U145" s="4">
        <f>'1'!U145</f>
        <v>2.8101713278992822E-2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3.9990577591726098E-2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4.9988221989657619E-2</v>
      </c>
      <c r="I146" s="4">
        <f>'1'!I146</f>
        <v>2.9992933193794574E-2</v>
      </c>
      <c r="J146" s="4">
        <f>'1'!J146</f>
        <v>5.7349040837497284E-2</v>
      </c>
      <c r="K146" s="4">
        <f>'1'!K146</f>
        <v>2.75377305639487E-2</v>
      </c>
      <c r="L146" s="4">
        <f>'1'!L146</f>
        <v>7.9591383921682426E-2</v>
      </c>
      <c r="M146" s="4">
        <f>'1'!M146</f>
        <v>3.9990577591726098E-2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9.948922990210303E-2</v>
      </c>
      <c r="S146" s="4">
        <f>'1'!S146</f>
        <v>5.9693537941261823E-2</v>
      </c>
      <c r="T146" s="4">
        <f>'1'!T146</f>
        <v>4.9988221989657619E-2</v>
      </c>
      <c r="U146" s="4">
        <f>'1'!U146</f>
        <v>2.9992933193794574E-2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3.8511027013788002E-2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4.8138783767235002E-2</v>
      </c>
      <c r="I147" s="4">
        <f>'1'!I147</f>
        <v>2.8883270260341001E-2</v>
      </c>
      <c r="J147" s="4">
        <f>'1'!J147</f>
        <v>6.7126090674337668E-2</v>
      </c>
      <c r="K147" s="4">
        <f>'1'!K147</f>
        <v>3.2232451873763002E-2</v>
      </c>
      <c r="L147" s="4">
        <f>'1'!L147</f>
        <v>7.6646703320105369E-2</v>
      </c>
      <c r="M147" s="4">
        <f>'1'!M147</f>
        <v>3.8511027013788002E-2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9.5808379150131712E-2</v>
      </c>
      <c r="S147" s="4">
        <f>'1'!S147</f>
        <v>5.7485027490079027E-2</v>
      </c>
      <c r="T147" s="4">
        <f>'1'!T147</f>
        <v>4.8138783767235002E-2</v>
      </c>
      <c r="U147" s="4">
        <f>'1'!U147</f>
        <v>2.8883270260341001E-2</v>
      </c>
      <c r="V147" s="73">
        <f t="shared" si="2"/>
        <v>248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3.8885830151493599E-2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4.8607287689367E-2</v>
      </c>
      <c r="I148" s="4">
        <f>'1'!I148</f>
        <v>2.9164372613620197E-2</v>
      </c>
      <c r="J148" s="4">
        <f>'1'!J148</f>
        <v>8.908255694437972E-2</v>
      </c>
      <c r="K148" s="4">
        <f>'1'!K148</f>
        <v>4.2775457361755601E-2</v>
      </c>
      <c r="L148" s="4">
        <f>'1'!L148</f>
        <v>7.7392656547706398E-2</v>
      </c>
      <c r="M148" s="4">
        <f>'1'!M148</f>
        <v>3.8885830151493599E-2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9.6740820684632994E-2</v>
      </c>
      <c r="S148" s="4">
        <f>'1'!S148</f>
        <v>5.8044492410779802E-2</v>
      </c>
      <c r="T148" s="4">
        <f>'1'!T148</f>
        <v>4.8607287689367E-2</v>
      </c>
      <c r="U148" s="4">
        <f>'1'!U148</f>
        <v>2.9164372613620197E-2</v>
      </c>
      <c r="V148" s="73">
        <f t="shared" si="2"/>
        <v>248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4.7435908484789797E-2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5.9294885605987245E-2</v>
      </c>
      <c r="I149" s="4">
        <f>'1'!I149</f>
        <v>3.557693136359235E-2</v>
      </c>
      <c r="J149" s="4">
        <f>'1'!J149</f>
        <v>8.6989896643533959E-2</v>
      </c>
      <c r="K149" s="4">
        <f>'1'!K149</f>
        <v>4.1770608550249701E-2</v>
      </c>
      <c r="L149" s="4">
        <f>'1'!L149</f>
        <v>9.4409479213619377E-2</v>
      </c>
      <c r="M149" s="4">
        <f>'1'!M149</f>
        <v>4.7435908484789797E-2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0.11801184901702422</v>
      </c>
      <c r="S149" s="4">
        <f>'1'!S149</f>
        <v>7.0807109410214536E-2</v>
      </c>
      <c r="T149" s="4">
        <f>'1'!T149</f>
        <v>5.9294885605987245E-2</v>
      </c>
      <c r="U149" s="4">
        <f>'1'!U149</f>
        <v>3.557693136359235E-2</v>
      </c>
      <c r="V149" s="73">
        <f t="shared" si="2"/>
        <v>248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4.5585195212384702E-2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5.6981494015480874E-2</v>
      </c>
      <c r="I150" s="4">
        <f>'1'!I150</f>
        <v>3.418889640928853E-2</v>
      </c>
      <c r="J150" s="4">
        <f>'1'!J150</f>
        <v>7.635139335243589E-2</v>
      </c>
      <c r="K150" s="4">
        <f>'1'!K150</f>
        <v>3.6662236501551197E-2</v>
      </c>
      <c r="L150" s="4">
        <f>'1'!L150</f>
        <v>9.072609078905651E-2</v>
      </c>
      <c r="M150" s="4">
        <f>'1'!M150</f>
        <v>4.5585195212384702E-2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0.11340761348632064</v>
      </c>
      <c r="S150" s="4">
        <f>'1'!S150</f>
        <v>6.8044568091792379E-2</v>
      </c>
      <c r="T150" s="4">
        <f>'1'!T150</f>
        <v>5.6981494015480874E-2</v>
      </c>
      <c r="U150" s="4">
        <f>'1'!U150</f>
        <v>3.418889640928853E-2</v>
      </c>
      <c r="V150" s="73">
        <f t="shared" si="2"/>
        <v>248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4.2077559029328297E-2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5.2596948786660373E-2</v>
      </c>
      <c r="I151" s="4">
        <f>'1'!I151</f>
        <v>3.1558169271996221E-2</v>
      </c>
      <c r="J151" s="4">
        <f>'1'!J151</f>
        <v>7.431570427942652E-2</v>
      </c>
      <c r="K151" s="4">
        <f>'1'!K151</f>
        <v>3.56847440032311E-2</v>
      </c>
      <c r="L151" s="4">
        <f>'1'!L151</f>
        <v>8.3745005870668437E-2</v>
      </c>
      <c r="M151" s="4">
        <f>'1'!M151</f>
        <v>4.2077559029328297E-2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0.10468125733833555</v>
      </c>
      <c r="S151" s="4">
        <f>'1'!S151</f>
        <v>6.2808754403001321E-2</v>
      </c>
      <c r="T151" s="4">
        <f>'1'!T151</f>
        <v>5.2596948786660373E-2</v>
      </c>
      <c r="U151" s="4">
        <f>'1'!U151</f>
        <v>3.1558169271996221E-2</v>
      </c>
      <c r="V151" s="73">
        <f t="shared" si="2"/>
        <v>248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3.80564000143171E-2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4.7570500017896374E-2</v>
      </c>
      <c r="I152" s="4">
        <f>'1'!I152</f>
        <v>2.8542300010737827E-2</v>
      </c>
      <c r="J152" s="4">
        <f>'1'!J152</f>
        <v>7.4336182889762528E-2</v>
      </c>
      <c r="K152" s="4">
        <f>'1'!K152</f>
        <v>3.5694577375254798E-2</v>
      </c>
      <c r="L152" s="4">
        <f>'1'!L152</f>
        <v>7.5741880378424789E-2</v>
      </c>
      <c r="M152" s="4">
        <f>'1'!M152</f>
        <v>3.80564000143171E-2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9.4677350473030983E-2</v>
      </c>
      <c r="S152" s="4">
        <f>'1'!S152</f>
        <v>5.6806410283818595E-2</v>
      </c>
      <c r="T152" s="4">
        <f>'1'!T152</f>
        <v>4.7570500017896374E-2</v>
      </c>
      <c r="U152" s="4">
        <f>'1'!U152</f>
        <v>2.8542300010737827E-2</v>
      </c>
      <c r="V152" s="73">
        <f t="shared" si="2"/>
        <v>248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3.18300004432093E-2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3.9787500554011625E-2</v>
      </c>
      <c r="I153" s="4">
        <f>'1'!I153</f>
        <v>2.3872500332406975E-2</v>
      </c>
      <c r="J153" s="4">
        <f>'1'!J153</f>
        <v>6.1125187751870334E-2</v>
      </c>
      <c r="K153" s="4">
        <f>'1'!K153</f>
        <v>2.9350952106616601E-2</v>
      </c>
      <c r="L153" s="4">
        <f>'1'!L153</f>
        <v>6.3349767321863912E-2</v>
      </c>
      <c r="M153" s="4">
        <f>'1'!M153</f>
        <v>3.18300004432093E-2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7.9187209152329893E-2</v>
      </c>
      <c r="S153" s="4">
        <f>'1'!S153</f>
        <v>4.751232549139793E-2</v>
      </c>
      <c r="T153" s="4">
        <f>'1'!T153</f>
        <v>3.9787500554011625E-2</v>
      </c>
      <c r="U153" s="4">
        <f>'1'!U153</f>
        <v>2.3872500332406975E-2</v>
      </c>
      <c r="V153" s="73">
        <f t="shared" si="2"/>
        <v>248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2.96528248986072E-2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3.7066031123259E-2</v>
      </c>
      <c r="I154" s="4">
        <f>'1'!I154</f>
        <v>2.2239618673955401E-2</v>
      </c>
      <c r="J154" s="4">
        <f>'1'!J154</f>
        <v>4.2999214366920432E-2</v>
      </c>
      <c r="K154" s="4">
        <f>'1'!K154</f>
        <v>2.0647263884551501E-2</v>
      </c>
      <c r="L154" s="4">
        <f>'1'!L154</f>
        <v>5.9016636242727523E-2</v>
      </c>
      <c r="M154" s="4">
        <f>'1'!M154</f>
        <v>2.96528248986072E-2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7.3770795303409409E-2</v>
      </c>
      <c r="S154" s="4">
        <f>'1'!S154</f>
        <v>4.4262477182045644E-2</v>
      </c>
      <c r="T154" s="4">
        <f>'1'!T154</f>
        <v>3.7066031123259E-2</v>
      </c>
      <c r="U154" s="4">
        <f>'1'!U154</f>
        <v>2.2239618673955401E-2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3.87812368389037E-2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4.8476546048629623E-2</v>
      </c>
      <c r="I155" s="4">
        <f>'1'!I155</f>
        <v>2.9085927629177777E-2</v>
      </c>
      <c r="J155" s="4">
        <f>'1'!J155</f>
        <v>6.8095263047401378E-2</v>
      </c>
      <c r="K155" s="4">
        <f>'1'!K155</f>
        <v>3.2697826835396203E-2</v>
      </c>
      <c r="L155" s="4">
        <f>'1'!L155</f>
        <v>7.7184489349348517E-2</v>
      </c>
      <c r="M155" s="4">
        <f>'1'!M155</f>
        <v>3.87812368389037E-2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9.6480611686685647E-2</v>
      </c>
      <c r="S155" s="4">
        <f>'1'!S155</f>
        <v>5.7888367012011388E-2</v>
      </c>
      <c r="T155" s="4">
        <f>'1'!T155</f>
        <v>4.8476546048629623E-2</v>
      </c>
      <c r="U155" s="4">
        <f>'1'!U155</f>
        <v>2.9085927629177777E-2</v>
      </c>
      <c r="V155" s="73">
        <f t="shared" si="2"/>
        <v>248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4.29167924374287E-2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5.3645990546785871E-2</v>
      </c>
      <c r="I156" s="4">
        <f>'1'!I156</f>
        <v>3.2187594328071528E-2</v>
      </c>
      <c r="J156" s="4">
        <f>'1'!J156</f>
        <v>8.147837272999521E-2</v>
      </c>
      <c r="K156" s="4">
        <f>'1'!K156</f>
        <v>3.9124097670358002E-2</v>
      </c>
      <c r="L156" s="4">
        <f>'1'!L156</f>
        <v>8.5415293033458531E-2</v>
      </c>
      <c r="M156" s="4">
        <f>'1'!M156</f>
        <v>4.29167924374287E-2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0.10676911629182316</v>
      </c>
      <c r="S156" s="4">
        <f>'1'!S156</f>
        <v>6.4061469775093902E-2</v>
      </c>
      <c r="T156" s="4">
        <f>'1'!T156</f>
        <v>5.3645990546785871E-2</v>
      </c>
      <c r="U156" s="4">
        <f>'1'!U156</f>
        <v>3.2187594328071528E-2</v>
      </c>
      <c r="V156" s="73">
        <f t="shared" si="2"/>
        <v>248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3.2829965656354501E-2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4.1037457070443123E-2</v>
      </c>
      <c r="I157" s="4">
        <f>'1'!I157</f>
        <v>2.4622474242265876E-2</v>
      </c>
      <c r="J157" s="4">
        <f>'1'!J157</f>
        <v>7.7280187630758057E-2</v>
      </c>
      <c r="K157" s="4">
        <f>'1'!K157</f>
        <v>3.7108222802494699E-2</v>
      </c>
      <c r="L157" s="4">
        <f>'1'!L157</f>
        <v>6.5339951509757049E-2</v>
      </c>
      <c r="M157" s="4">
        <f>'1'!M157</f>
        <v>3.2829965656354501E-2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8.1674939387196305E-2</v>
      </c>
      <c r="S157" s="4">
        <f>'1'!S157</f>
        <v>4.9004963632317787E-2</v>
      </c>
      <c r="T157" s="4">
        <f>'1'!T157</f>
        <v>4.1037457070443123E-2</v>
      </c>
      <c r="U157" s="4">
        <f>'1'!U157</f>
        <v>2.4622474242265876E-2</v>
      </c>
      <c r="V157" s="73">
        <f t="shared" si="2"/>
        <v>248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3.8094414805984599E-2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4.761801850748075E-2</v>
      </c>
      <c r="I158" s="4">
        <f>'1'!I158</f>
        <v>2.8570811104488447E-2</v>
      </c>
      <c r="J158" s="4">
        <f>'1'!J158</f>
        <v>9.18668744485438E-2</v>
      </c>
      <c r="K158" s="4">
        <f>'1'!K158</f>
        <v>4.4112424538790301E-2</v>
      </c>
      <c r="L158" s="4">
        <f>'1'!L158</f>
        <v>7.581753944764856E-2</v>
      </c>
      <c r="M158" s="4">
        <f>'1'!M158</f>
        <v>3.8094414805984599E-2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9.4771924309560704E-2</v>
      </c>
      <c r="S158" s="4">
        <f>'1'!S158</f>
        <v>5.6863154585736417E-2</v>
      </c>
      <c r="T158" s="4">
        <f>'1'!T158</f>
        <v>4.761801850748075E-2</v>
      </c>
      <c r="U158" s="4">
        <f>'1'!U158</f>
        <v>2.8570811104488447E-2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4.1214333654697101E-2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5.1517917068371374E-2</v>
      </c>
      <c r="I159" s="4">
        <f>'1'!I159</f>
        <v>3.0910750241022827E-2</v>
      </c>
      <c r="J159" s="4">
        <f>'1'!J159</f>
        <v>0.10714145830770082</v>
      </c>
      <c r="K159" s="4">
        <f>'1'!K159</f>
        <v>5.14469390946969E-2</v>
      </c>
      <c r="L159" s="4">
        <f>'1'!L159</f>
        <v>8.2026968614376736E-2</v>
      </c>
      <c r="M159" s="4">
        <f>'1'!M159</f>
        <v>4.1214333654697101E-2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0.10253371076797092</v>
      </c>
      <c r="S159" s="4">
        <f>'1'!S159</f>
        <v>6.1520226460782548E-2</v>
      </c>
      <c r="T159" s="4">
        <f>'1'!T159</f>
        <v>5.1517917068371374E-2</v>
      </c>
      <c r="U159" s="4">
        <f>'1'!U159</f>
        <v>3.0910750241022827E-2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2.9582800330373499E-2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3.6978500412966873E-2</v>
      </c>
      <c r="I160" s="4">
        <f>'1'!I160</f>
        <v>2.2187100247780124E-2</v>
      </c>
      <c r="J160" s="4">
        <f>'1'!J160</f>
        <v>7.5754945846357627E-2</v>
      </c>
      <c r="K160" s="4">
        <f>'1'!K160</f>
        <v>3.6375835709522901E-2</v>
      </c>
      <c r="L160" s="4">
        <f>'1'!L160</f>
        <v>5.8877269606137816E-2</v>
      </c>
      <c r="M160" s="4">
        <f>'1'!M160</f>
        <v>2.9582800330373499E-2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7.3596587007672271E-2</v>
      </c>
      <c r="S160" s="4">
        <f>'1'!S160</f>
        <v>4.4157952204603362E-2</v>
      </c>
      <c r="T160" s="4">
        <f>'1'!T160</f>
        <v>3.6978500412966873E-2</v>
      </c>
      <c r="U160" s="4">
        <f>'1'!U160</f>
        <v>2.2187100247780124E-2</v>
      </c>
      <c r="V160" s="73">
        <f t="shared" si="2"/>
        <v>248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3.1474035373406602E-2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3.934254421675825E-2</v>
      </c>
      <c r="I161" s="4">
        <f>'1'!I161</f>
        <v>2.3605526530054953E-2</v>
      </c>
      <c r="J161" s="4">
        <f>'1'!J161</f>
        <v>7.100909430561142E-2</v>
      </c>
      <c r="K161" s="4">
        <f>'1'!K161</f>
        <v>3.4096983629051503E-2</v>
      </c>
      <c r="L161" s="4">
        <f>'1'!L161</f>
        <v>6.2641306623380869E-2</v>
      </c>
      <c r="M161" s="4">
        <f>'1'!M161</f>
        <v>3.1474035373406602E-2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7.8301633279226082E-2</v>
      </c>
      <c r="S161" s="4">
        <f>'1'!S161</f>
        <v>4.6980979967535655E-2</v>
      </c>
      <c r="T161" s="4">
        <f>'1'!T161</f>
        <v>3.934254421675825E-2</v>
      </c>
      <c r="U161" s="4">
        <f>'1'!U161</f>
        <v>2.3605526530054953E-2</v>
      </c>
      <c r="V161" s="73">
        <f t="shared" si="2"/>
        <v>248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3.52317579178257E-2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4.4039697397282127E-2</v>
      </c>
      <c r="I162" s="4">
        <f>'1'!I162</f>
        <v>2.6423818438369273E-2</v>
      </c>
      <c r="J162" s="4">
        <f>'1'!J162</f>
        <v>7.6969543281368971E-2</v>
      </c>
      <c r="K162" s="4">
        <f>'1'!K162</f>
        <v>3.6959058313084499E-2</v>
      </c>
      <c r="L162" s="4">
        <f>'1'!L162</f>
        <v>7.0120126778404096E-2</v>
      </c>
      <c r="M162" s="4">
        <f>'1'!M162</f>
        <v>3.52317579178257E-2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8.7650158473005113E-2</v>
      </c>
      <c r="S162" s="4">
        <f>'1'!S162</f>
        <v>5.2590095083803072E-2</v>
      </c>
      <c r="T162" s="4">
        <f>'1'!T162</f>
        <v>4.4039697397282127E-2</v>
      </c>
      <c r="U162" s="4">
        <f>'1'!U162</f>
        <v>2.6423818438369273E-2</v>
      </c>
      <c r="V162" s="73">
        <f t="shared" si="2"/>
        <v>248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4.7945577254558301E-2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5.9931971568197878E-2</v>
      </c>
      <c r="I163" s="4">
        <f>'1'!I163</f>
        <v>3.5959182940918724E-2</v>
      </c>
      <c r="J163" s="4">
        <f>'1'!J163</f>
        <v>8.8480457870018459E-2</v>
      </c>
      <c r="K163" s="4">
        <f>'1'!K163</f>
        <v>4.2486342812664099E-2</v>
      </c>
      <c r="L163" s="4">
        <f>'1'!L163</f>
        <v>9.5423849227017965E-2</v>
      </c>
      <c r="M163" s="4">
        <f>'1'!M163</f>
        <v>4.7945577254558301E-2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0.11927981153377246</v>
      </c>
      <c r="S163" s="4">
        <f>'1'!S163</f>
        <v>7.1567886920263474E-2</v>
      </c>
      <c r="T163" s="4">
        <f>'1'!T163</f>
        <v>5.9931971568197878E-2</v>
      </c>
      <c r="U163" s="4">
        <f>'1'!U163</f>
        <v>3.5959182940918724E-2</v>
      </c>
      <c r="V163" s="73">
        <f t="shared" si="2"/>
        <v>248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3.7951279586001099E-2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4.7439099482501371E-2</v>
      </c>
      <c r="I164" s="4">
        <f>'1'!I164</f>
        <v>2.8463459689500824E-2</v>
      </c>
      <c r="J164" s="4">
        <f>'1'!J164</f>
        <v>6.3186496906580708E-2</v>
      </c>
      <c r="K164" s="4">
        <f>'1'!K164</f>
        <v>3.03407467968584E-2</v>
      </c>
      <c r="L164" s="4">
        <f>'1'!L164</f>
        <v>7.5532664086188958E-2</v>
      </c>
      <c r="M164" s="4">
        <f>'1'!M164</f>
        <v>3.7951279586001099E-2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9.4415830107736201E-2</v>
      </c>
      <c r="S164" s="4">
        <f>'1'!S164</f>
        <v>5.6649498064641715E-2</v>
      </c>
      <c r="T164" s="4">
        <f>'1'!T164</f>
        <v>4.7439099482501371E-2</v>
      </c>
      <c r="U164" s="4">
        <f>'1'!U164</f>
        <v>2.8463459689500824E-2</v>
      </c>
      <c r="V164" s="73">
        <f t="shared" si="2"/>
        <v>248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3.1464472313132603E-2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3.9330590391415753E-2</v>
      </c>
      <c r="I165" s="4">
        <f>'1'!I165</f>
        <v>2.3598354234849454E-2</v>
      </c>
      <c r="J165" s="4">
        <f>'1'!J165</f>
        <v>5.4102559227367321E-2</v>
      </c>
      <c r="K165" s="4">
        <f>'1'!K165</f>
        <v>2.5978842489187401E-2</v>
      </c>
      <c r="L165" s="4">
        <f>'1'!L165</f>
        <v>6.2622273709940487E-2</v>
      </c>
      <c r="M165" s="4">
        <f>'1'!M165</f>
        <v>3.1464472313132603E-2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7.8277842137425613E-2</v>
      </c>
      <c r="S165" s="4">
        <f>'1'!S165</f>
        <v>4.6966705282455362E-2</v>
      </c>
      <c r="T165" s="4">
        <f>'1'!T165</f>
        <v>3.9330590391415753E-2</v>
      </c>
      <c r="U165" s="4">
        <f>'1'!U165</f>
        <v>2.3598354234849454E-2</v>
      </c>
      <c r="V165" s="73">
        <f t="shared" si="2"/>
        <v>248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3.3814454666596001E-2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4.2268068333245E-2</v>
      </c>
      <c r="I166" s="4">
        <f>'1'!I166</f>
        <v>2.5360840999947003E-2</v>
      </c>
      <c r="J166" s="4">
        <f>'1'!J166</f>
        <v>8.5259458855577938E-2</v>
      </c>
      <c r="K166" s="4">
        <f>'1'!K166</f>
        <v>4.0939690912107599E-2</v>
      </c>
      <c r="L166" s="4">
        <f>'1'!L166</f>
        <v>6.7299334131853017E-2</v>
      </c>
      <c r="M166" s="4">
        <f>'1'!M166</f>
        <v>3.3814454666596001E-2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8.4124167664816271E-2</v>
      </c>
      <c r="S166" s="4">
        <f>'1'!S166</f>
        <v>5.0474500598889763E-2</v>
      </c>
      <c r="T166" s="4">
        <f>'1'!T166</f>
        <v>4.2268068333245E-2</v>
      </c>
      <c r="U166" s="4">
        <f>'1'!U166</f>
        <v>2.5360840999947003E-2</v>
      </c>
      <c r="V166" s="73">
        <f t="shared" si="2"/>
        <v>248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3.5965800897560997E-2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4.4957251121951244E-2</v>
      </c>
      <c r="I167" s="4">
        <f>'1'!I167</f>
        <v>2.6974350673170749E-2</v>
      </c>
      <c r="J167" s="4">
        <f>'1'!J167</f>
        <v>7.3631015822975363E-2</v>
      </c>
      <c r="K167" s="4">
        <f>'1'!K167</f>
        <v>3.5355971874549398E-2</v>
      </c>
      <c r="L167" s="4">
        <f>'1'!L167</f>
        <v>7.158105833112105E-2</v>
      </c>
      <c r="M167" s="4">
        <f>'1'!M167</f>
        <v>3.5965800897560997E-2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8.9476322913901313E-2</v>
      </c>
      <c r="S167" s="4">
        <f>'1'!S167</f>
        <v>5.3685793748340788E-2</v>
      </c>
      <c r="T167" s="4">
        <f>'1'!T167</f>
        <v>4.4957251121951244E-2</v>
      </c>
      <c r="U167" s="4">
        <f>'1'!U167</f>
        <v>2.6974350673170749E-2</v>
      </c>
      <c r="V167" s="73">
        <f t="shared" si="2"/>
        <v>248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3.0513013829684198E-2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3.8141267287105249E-2</v>
      </c>
      <c r="I168" s="4">
        <f>'1'!I168</f>
        <v>2.2884760372263148E-2</v>
      </c>
      <c r="J168" s="4">
        <f>'1'!J168</f>
        <v>6.1837533174232781E-2</v>
      </c>
      <c r="K168" s="4">
        <f>'1'!K168</f>
        <v>2.96930044935966E-2</v>
      </c>
      <c r="L168" s="4">
        <f>'1'!L168</f>
        <v>6.0728630206843111E-2</v>
      </c>
      <c r="M168" s="4">
        <f>'1'!M168</f>
        <v>3.0513013829684198E-2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7.5910787758553894E-2</v>
      </c>
      <c r="S168" s="4">
        <f>'1'!S168</f>
        <v>4.5546472655132335E-2</v>
      </c>
      <c r="T168" s="4">
        <f>'1'!T168</f>
        <v>3.8141267287105249E-2</v>
      </c>
      <c r="U168" s="4">
        <f>'1'!U168</f>
        <v>2.2884760372263148E-2</v>
      </c>
      <c r="V168" s="73">
        <f t="shared" si="2"/>
        <v>248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3.1648668354063901E-2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3.9560835442579878E-2</v>
      </c>
      <c r="I169" s="4">
        <f>'1'!I169</f>
        <v>2.3736501265547924E-2</v>
      </c>
      <c r="J169" s="4">
        <f>'1'!J169</f>
        <v>8.8478890190294937E-2</v>
      </c>
      <c r="K169" s="4">
        <f>'1'!K169</f>
        <v>4.24855900478191E-2</v>
      </c>
      <c r="L169" s="4">
        <f>'1'!L169</f>
        <v>6.2988870510824149E-2</v>
      </c>
      <c r="M169" s="4">
        <f>'1'!M169</f>
        <v>3.1648668354063901E-2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7.8736088138530183E-2</v>
      </c>
      <c r="S169" s="4">
        <f>'1'!S169</f>
        <v>4.7241652883118115E-2</v>
      </c>
      <c r="T169" s="4">
        <f>'1'!T169</f>
        <v>3.9560835442579878E-2</v>
      </c>
      <c r="U169" s="4">
        <f>'1'!U169</f>
        <v>2.3736501265547924E-2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2.4618063635647201E-2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3.0772579544559E-2</v>
      </c>
      <c r="I170" s="4">
        <f>'1'!I170</f>
        <v>1.8463547726735401E-2</v>
      </c>
      <c r="J170" s="4">
        <f>'1'!J170</f>
        <v>8.1034477464775129E-2</v>
      </c>
      <c r="K170" s="4">
        <f>'1'!K170</f>
        <v>3.89109490625743E-2</v>
      </c>
      <c r="L170" s="4">
        <f>'1'!L170</f>
        <v>4.8996185407399445E-2</v>
      </c>
      <c r="M170" s="4">
        <f>'1'!M170</f>
        <v>2.4618063635647201E-2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6.1245231759249306E-2</v>
      </c>
      <c r="S170" s="4">
        <f>'1'!S170</f>
        <v>3.6747139055549584E-2</v>
      </c>
      <c r="T170" s="4">
        <f>'1'!T170</f>
        <v>3.0772579544559E-2</v>
      </c>
      <c r="U170" s="4">
        <f>'1'!U170</f>
        <v>1.8463547726735401E-2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3.63475899557082E-2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4.5434487444635248E-2</v>
      </c>
      <c r="I171" s="4">
        <f>'1'!I171</f>
        <v>2.7260692466781151E-2</v>
      </c>
      <c r="J171" s="4">
        <f>'1'!J171</f>
        <v>6.6051795364095375E-2</v>
      </c>
      <c r="K171" s="4">
        <f>'1'!K171</f>
        <v>3.1716599221869597E-2</v>
      </c>
      <c r="L171" s="4">
        <f>'1'!L171</f>
        <v>7.2340915310790635E-2</v>
      </c>
      <c r="M171" s="4">
        <f>'1'!M171</f>
        <v>3.63475899557082E-2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9.042614413848829E-2</v>
      </c>
      <c r="S171" s="4">
        <f>'1'!S171</f>
        <v>5.425568648309298E-2</v>
      </c>
      <c r="T171" s="4">
        <f>'1'!T171</f>
        <v>4.5434487444635248E-2</v>
      </c>
      <c r="U171" s="4">
        <f>'1'!U171</f>
        <v>2.7260692466781151E-2</v>
      </c>
      <c r="V171" s="73">
        <f t="shared" si="2"/>
        <v>248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3.7401695896199502E-2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4.6752119870249381E-2</v>
      </c>
      <c r="I172" s="4">
        <f>'1'!I172</f>
        <v>2.8051271922149627E-2</v>
      </c>
      <c r="J172" s="4">
        <f>'1'!J172</f>
        <v>5.6652879742570168E-2</v>
      </c>
      <c r="K172" s="4">
        <f>'1'!K172</f>
        <v>2.7203449530103199E-2</v>
      </c>
      <c r="L172" s="4">
        <f>'1'!L172</f>
        <v>7.4438853266583699E-2</v>
      </c>
      <c r="M172" s="4">
        <f>'1'!M172</f>
        <v>3.7401695896199502E-2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9.304856658322963E-2</v>
      </c>
      <c r="S172" s="4">
        <f>'1'!S172</f>
        <v>5.5829139949937774E-2</v>
      </c>
      <c r="T172" s="4">
        <f>'1'!T172</f>
        <v>4.6752119870249381E-2</v>
      </c>
      <c r="U172" s="4">
        <f>'1'!U172</f>
        <v>2.8051271922149627E-2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3.14760145471202E-2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3.9345018183900252E-2</v>
      </c>
      <c r="I173" s="4">
        <f>'1'!I173</f>
        <v>2.3607010910340148E-2</v>
      </c>
      <c r="J173" s="4">
        <f>'1'!J173</f>
        <v>5.2223361671305653E-2</v>
      </c>
      <c r="K173" s="4">
        <f>'1'!K173</f>
        <v>2.5076493727646799E-2</v>
      </c>
      <c r="L173" s="4">
        <f>'1'!L173</f>
        <v>6.2645245680638173E-2</v>
      </c>
      <c r="M173" s="4">
        <f>'1'!M173</f>
        <v>3.14760145471202E-2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7.8306557100797716E-2</v>
      </c>
      <c r="S173" s="4">
        <f>'1'!S173</f>
        <v>4.698393426047863E-2</v>
      </c>
      <c r="T173" s="4">
        <f>'1'!T173</f>
        <v>3.9345018183900252E-2</v>
      </c>
      <c r="U173" s="4">
        <f>'1'!U173</f>
        <v>2.3607010910340148E-2</v>
      </c>
      <c r="V173" s="73">
        <f t="shared" si="2"/>
        <v>248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3.5596323760324802E-2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4.4495404700405999E-2</v>
      </c>
      <c r="I174" s="4">
        <f>'1'!I174</f>
        <v>2.6697242820243602E-2</v>
      </c>
      <c r="J174" s="4">
        <f>'1'!J174</f>
        <v>5.291216370584325E-2</v>
      </c>
      <c r="K174" s="4">
        <f>'1'!K174</f>
        <v>2.5407241104795499E-2</v>
      </c>
      <c r="L174" s="4">
        <f>'1'!L174</f>
        <v>7.0845705194182748E-2</v>
      </c>
      <c r="M174" s="4">
        <f>'1'!M174</f>
        <v>3.5596323760324802E-2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8.8557131492728439E-2</v>
      </c>
      <c r="S174" s="4">
        <f>'1'!S174</f>
        <v>5.3134278895637058E-2</v>
      </c>
      <c r="T174" s="4">
        <f>'1'!T174</f>
        <v>4.4495404700405999E-2</v>
      </c>
      <c r="U174" s="4">
        <f>'1'!U174</f>
        <v>2.6697242820243602E-2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2.98579892877203E-2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3.7322486609650374E-2</v>
      </c>
      <c r="I175" s="4">
        <f>'1'!I175</f>
        <v>2.2393491965790227E-2</v>
      </c>
      <c r="J175" s="4">
        <f>'1'!J175</f>
        <v>5.9115752795538976E-2</v>
      </c>
      <c r="K175" s="4">
        <f>'1'!K175</f>
        <v>2.8386066249675601E-2</v>
      </c>
      <c r="L175" s="4">
        <f>'1'!L175</f>
        <v>5.9424965370345244E-2</v>
      </c>
      <c r="M175" s="4">
        <f>'1'!M175</f>
        <v>2.98579892877203E-2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7.428120671293155E-2</v>
      </c>
      <c r="S175" s="4">
        <f>'1'!S175</f>
        <v>4.4568724027758931E-2</v>
      </c>
      <c r="T175" s="4">
        <f>'1'!T175</f>
        <v>3.7322486609650374E-2</v>
      </c>
      <c r="U175" s="4">
        <f>'1'!U175</f>
        <v>2.2393491965790227E-2</v>
      </c>
      <c r="V175" s="73">
        <f t="shared" si="2"/>
        <v>248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3.7823058209213202E-2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4.7278822761516501E-2</v>
      </c>
      <c r="I176" s="4">
        <f>'1'!I176</f>
        <v>2.8367293656909903E-2</v>
      </c>
      <c r="J176" s="4">
        <f>'1'!J176</f>
        <v>6.8191705413613135E-2</v>
      </c>
      <c r="K176" s="4">
        <f>'1'!K176</f>
        <v>3.2744136309049203E-2</v>
      </c>
      <c r="L176" s="4">
        <f>'1'!L176</f>
        <v>7.5277471052192776E-2</v>
      </c>
      <c r="M176" s="4">
        <f>'1'!M176</f>
        <v>3.7823058209213202E-2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9.4096838815240974E-2</v>
      </c>
      <c r="S176" s="4">
        <f>'1'!S176</f>
        <v>5.6458103289144579E-2</v>
      </c>
      <c r="T176" s="4">
        <f>'1'!T176</f>
        <v>4.7278822761516501E-2</v>
      </c>
      <c r="U176" s="4">
        <f>'1'!U176</f>
        <v>2.8367293656909903E-2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4.45389747354814E-2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5.5673718419351752E-2</v>
      </c>
      <c r="I177" s="4">
        <f>'1'!I177</f>
        <v>3.3404231051611048E-2</v>
      </c>
      <c r="J177" s="4">
        <f>'1'!J177</f>
        <v>7.1235887711779217E-2</v>
      </c>
      <c r="K177" s="4">
        <f>'1'!K177</f>
        <v>3.42058847653482E-2</v>
      </c>
      <c r="L177" s="4">
        <f>'1'!L177</f>
        <v>8.8643846904157872E-2</v>
      </c>
      <c r="M177" s="4">
        <f>'1'!M177</f>
        <v>4.45389747354814E-2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0.11080480863019734</v>
      </c>
      <c r="S177" s="4">
        <f>'1'!S177</f>
        <v>6.64828851781184E-2</v>
      </c>
      <c r="T177" s="4">
        <f>'1'!T177</f>
        <v>5.5673718419351752E-2</v>
      </c>
      <c r="U177" s="4">
        <f>'1'!U177</f>
        <v>3.3404231051611048E-2</v>
      </c>
      <c r="V177" s="73">
        <f t="shared" si="3"/>
        <v>248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4.7665963721306902E-2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5.9582454651633629E-2</v>
      </c>
      <c r="I178" s="4">
        <f>'1'!I178</f>
        <v>3.5749472790980175E-2</v>
      </c>
      <c r="J178" s="4">
        <f>'1'!J178</f>
        <v>8.2376971941501453E-2</v>
      </c>
      <c r="K178" s="4">
        <f>'1'!K178</f>
        <v>3.9555584973546797E-2</v>
      </c>
      <c r="L178" s="4">
        <f>'1'!L178</f>
        <v>9.4867347435473093E-2</v>
      </c>
      <c r="M178" s="4">
        <f>'1'!M178</f>
        <v>4.7665963721306902E-2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0.11858418429434137</v>
      </c>
      <c r="S178" s="4">
        <f>'1'!S178</f>
        <v>7.115051057660482E-2</v>
      </c>
      <c r="T178" s="4">
        <f>'1'!T178</f>
        <v>5.9582454651633629E-2</v>
      </c>
      <c r="U178" s="4">
        <f>'1'!U178</f>
        <v>3.5749472790980175E-2</v>
      </c>
      <c r="V178" s="73">
        <f t="shared" si="3"/>
        <v>248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4.3466557069114002E-2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5.4333196336392504E-2</v>
      </c>
      <c r="I179" s="4">
        <f>'1'!I179</f>
        <v>3.25999178018355E-2</v>
      </c>
      <c r="J179" s="4">
        <f>'1'!J179</f>
        <v>6.6633212248335946E-2</v>
      </c>
      <c r="K179" s="4">
        <f>'1'!K179</f>
        <v>3.1995782644464503E-2</v>
      </c>
      <c r="L179" s="4">
        <f>'1'!L179</f>
        <v>8.6509463973267114E-2</v>
      </c>
      <c r="M179" s="4">
        <f>'1'!M179</f>
        <v>4.3466557069114002E-2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0.10813682996658389</v>
      </c>
      <c r="S179" s="4">
        <f>'1'!S179</f>
        <v>6.4882097979950343E-2</v>
      </c>
      <c r="T179" s="4">
        <f>'1'!T179</f>
        <v>5.4333196336392504E-2</v>
      </c>
      <c r="U179" s="4">
        <f>'1'!U179</f>
        <v>3.25999178018355E-2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2.7531164104288099E-2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3.4413955130360122E-2</v>
      </c>
      <c r="I180" s="4">
        <f>'1'!I180</f>
        <v>2.0648373078216074E-2</v>
      </c>
      <c r="J180" s="4">
        <f>'1'!J180</f>
        <v>4.8308912731979715E-2</v>
      </c>
      <c r="K180" s="4">
        <f>'1'!K180</f>
        <v>2.3196862636641499E-2</v>
      </c>
      <c r="L180" s="4">
        <f>'1'!L180</f>
        <v>5.4793993585343877E-2</v>
      </c>
      <c r="M180" s="4">
        <f>'1'!M180</f>
        <v>2.7531164104288099E-2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6.8492491981679851E-2</v>
      </c>
      <c r="S180" s="4">
        <f>'1'!S180</f>
        <v>4.1095495189007909E-2</v>
      </c>
      <c r="T180" s="4">
        <f>'1'!T180</f>
        <v>3.4413955130360122E-2</v>
      </c>
      <c r="U180" s="4">
        <f>'1'!U180</f>
        <v>2.0648373078216074E-2</v>
      </c>
      <c r="V180" s="73">
        <f t="shared" si="3"/>
        <v>248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1.3270583068858199E-2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1.6588228836072749E-2</v>
      </c>
      <c r="I181" s="4">
        <f>'1'!I181</f>
        <v>9.9529373016436495E-3</v>
      </c>
      <c r="J181" s="4">
        <f>'1'!J181</f>
        <v>1.6028827598173062E-2</v>
      </c>
      <c r="K181" s="4">
        <f>'1'!K181</f>
        <v>7.69668558023851E-3</v>
      </c>
      <c r="L181" s="4">
        <f>'1'!L181</f>
        <v>2.6411823372028527E-2</v>
      </c>
      <c r="M181" s="4">
        <f>'1'!M181</f>
        <v>1.3270583068858199E-2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3.3014779215035657E-2</v>
      </c>
      <c r="S181" s="4">
        <f>'1'!S181</f>
        <v>1.9808867529021397E-2</v>
      </c>
      <c r="T181" s="4">
        <f>'1'!T181</f>
        <v>1.6588228836072749E-2</v>
      </c>
      <c r="U181" s="4">
        <f>'1'!U181</f>
        <v>9.9529373016436495E-3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2.6171378438426301E-2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3.2714223048032877E-2</v>
      </c>
      <c r="I182" s="4">
        <f>'1'!I182</f>
        <v>1.9628533828819725E-2</v>
      </c>
      <c r="J182" s="4">
        <f>'1'!J182</f>
        <v>1.8319937795666954E-2</v>
      </c>
      <c r="K182" s="4">
        <f>'1'!K182</f>
        <v>8.7968256068115397E-3</v>
      </c>
      <c r="L182" s="4">
        <f>'1'!L182</f>
        <v>5.2087675509928058E-2</v>
      </c>
      <c r="M182" s="4">
        <f>'1'!M182</f>
        <v>2.6171378438426301E-2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6.5109594387410069E-2</v>
      </c>
      <c r="S182" s="4">
        <f>'1'!S182</f>
        <v>3.9065756632446047E-2</v>
      </c>
      <c r="T182" s="4">
        <f>'1'!T182</f>
        <v>3.2714223048032877E-2</v>
      </c>
      <c r="U182" s="4">
        <f>'1'!U182</f>
        <v>1.9628533828819725E-2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3.1498260154999298E-2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3.9372825193749121E-2</v>
      </c>
      <c r="I183" s="4">
        <f>'1'!I183</f>
        <v>2.3623695116249475E-2</v>
      </c>
      <c r="J183" s="4">
        <f>'1'!J183</f>
        <v>2.5529133501631562E-2</v>
      </c>
      <c r="K183" s="4">
        <f>'1'!K183</f>
        <v>1.22585206244521E-2</v>
      </c>
      <c r="L183" s="4">
        <f>'1'!L183</f>
        <v>6.2689520077856248E-2</v>
      </c>
      <c r="M183" s="4">
        <f>'1'!M183</f>
        <v>3.1498260154999298E-2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7.8361900097320303E-2</v>
      </c>
      <c r="S183" s="4">
        <f>'1'!S183</f>
        <v>4.7017140058392186E-2</v>
      </c>
      <c r="T183" s="4">
        <f>'1'!T183</f>
        <v>3.9372825193749121E-2</v>
      </c>
      <c r="U183" s="4">
        <f>'1'!U183</f>
        <v>2.3623695116249475E-2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2.6334622095039999E-2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3.29182776188E-2</v>
      </c>
      <c r="I184" s="4">
        <f>'1'!I184</f>
        <v>1.9750966571279997E-2</v>
      </c>
      <c r="J184" s="4">
        <f>'1'!J184</f>
        <v>4.0434104173186998E-2</v>
      </c>
      <c r="K184" s="4">
        <f>'1'!K184</f>
        <v>1.9415555169805501E-2</v>
      </c>
      <c r="L184" s="4">
        <f>'1'!L184</f>
        <v>5.2412571756213042E-2</v>
      </c>
      <c r="M184" s="4">
        <f>'1'!M184</f>
        <v>2.6334622095039999E-2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6.5515714695266306E-2</v>
      </c>
      <c r="S184" s="4">
        <f>'1'!S184</f>
        <v>3.9309428817159778E-2</v>
      </c>
      <c r="T184" s="4">
        <f>'1'!T184</f>
        <v>3.29182776188E-2</v>
      </c>
      <c r="U184" s="4">
        <f>'1'!U184</f>
        <v>1.9750966571279997E-2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2.8121767813102602E-2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3.5152209766378249E-2</v>
      </c>
      <c r="I185" s="4">
        <f>'1'!I185</f>
        <v>2.109132585982695E-2</v>
      </c>
      <c r="J185" s="4">
        <f>'1'!J185</f>
        <v>5.1817752406373256E-2</v>
      </c>
      <c r="K185" s="4">
        <f>'1'!K185</f>
        <v>2.4881729203448399E-2</v>
      </c>
      <c r="L185" s="4">
        <f>'1'!L185</f>
        <v>5.5969444638182639E-2</v>
      </c>
      <c r="M185" s="4">
        <f>'1'!M185</f>
        <v>2.8121767813102602E-2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6.9961805797728302E-2</v>
      </c>
      <c r="S185" s="4">
        <f>'1'!S185</f>
        <v>4.1977083478636976E-2</v>
      </c>
      <c r="T185" s="4">
        <f>'1'!T185</f>
        <v>3.5152209766378249E-2</v>
      </c>
      <c r="U185" s="4">
        <f>'1'!U185</f>
        <v>2.109132585982695E-2</v>
      </c>
      <c r="V185" s="73">
        <f t="shared" si="3"/>
        <v>248</v>
      </c>
      <c r="W185" s="6" t="str">
        <f>'1'!W185</f>
        <v>FAIL</v>
      </c>
      <c r="X185" s="4" t="b">
        <f>'1'!X185</f>
        <v>1</v>
      </c>
      <c r="Y185" s="4" t="b">
        <f>'1'!Y185</f>
        <v>1</v>
      </c>
      <c r="Z185" s="4" t="b">
        <f>'1'!Z185</f>
        <v>1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2.4729259543327001E-2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3.0911574429158751E-2</v>
      </c>
      <c r="I186" s="4">
        <f>'1'!I186</f>
        <v>1.8546944657495252E-2</v>
      </c>
      <c r="J186" s="4">
        <f>'1'!J186</f>
        <v>5.2962018783492611E-2</v>
      </c>
      <c r="K186" s="4">
        <f>'1'!K186</f>
        <v>2.5431180401346998E-2</v>
      </c>
      <c r="L186" s="4">
        <f>'1'!L186</f>
        <v>4.9217493443232722E-2</v>
      </c>
      <c r="M186" s="4">
        <f>'1'!M186</f>
        <v>2.4729259543327001E-2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6.1521866804040905E-2</v>
      </c>
      <c r="S186" s="4">
        <f>'1'!S186</f>
        <v>3.691312008242454E-2</v>
      </c>
      <c r="T186" s="4">
        <f>'1'!T186</f>
        <v>3.0911574429158751E-2</v>
      </c>
      <c r="U186" s="4">
        <f>'1'!U186</f>
        <v>1.8546944657495252E-2</v>
      </c>
      <c r="V186" s="73">
        <f t="shared" si="3"/>
        <v>248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3.8601186937174098E-2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4.8251483671467622E-2</v>
      </c>
      <c r="I187" s="4">
        <f>'1'!I187</f>
        <v>2.8950890202880573E-2</v>
      </c>
      <c r="J187" s="4">
        <f>'1'!J187</f>
        <v>8.8661222720493274E-2</v>
      </c>
      <c r="K187" s="4">
        <f>'1'!K187</f>
        <v>4.2573142062923799E-2</v>
      </c>
      <c r="L187" s="4">
        <f>'1'!L187</f>
        <v>7.6826144416201392E-2</v>
      </c>
      <c r="M187" s="4">
        <f>'1'!M187</f>
        <v>3.8601186937174098E-2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9.603268052025174E-2</v>
      </c>
      <c r="S187" s="4">
        <f>'1'!S187</f>
        <v>5.7619608312151044E-2</v>
      </c>
      <c r="T187" s="4">
        <f>'1'!T187</f>
        <v>4.8251483671467622E-2</v>
      </c>
      <c r="U187" s="4">
        <f>'1'!U187</f>
        <v>2.8950890202880573E-2</v>
      </c>
      <c r="V187" s="73">
        <f t="shared" si="3"/>
        <v>248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5.0186298311507997E-2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6.2732872889384991E-2</v>
      </c>
      <c r="I188" s="4">
        <f>'1'!I188</f>
        <v>3.7639723733630996E-2</v>
      </c>
      <c r="J188" s="4">
        <f>'1'!J188</f>
        <v>8.8529487246033697E-2</v>
      </c>
      <c r="K188" s="4">
        <f>'1'!K188</f>
        <v>4.25098856257035E-2</v>
      </c>
      <c r="L188" s="4">
        <f>'1'!L188</f>
        <v>9.988345197959185E-2</v>
      </c>
      <c r="M188" s="4">
        <f>'1'!M188</f>
        <v>5.0186298311507997E-2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0.12485431497448982</v>
      </c>
      <c r="S188" s="4">
        <f>'1'!S188</f>
        <v>7.4912588984693884E-2</v>
      </c>
      <c r="T188" s="4">
        <f>'1'!T188</f>
        <v>6.2732872889384991E-2</v>
      </c>
      <c r="U188" s="4">
        <f>'1'!U188</f>
        <v>3.7639723733630996E-2</v>
      </c>
      <c r="V188" s="73">
        <f t="shared" si="3"/>
        <v>248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6.7215152332654696E-2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8.4018940415818366E-2</v>
      </c>
      <c r="I189" s="4">
        <f>'1'!I189</f>
        <v>5.0411364249491025E-2</v>
      </c>
      <c r="J189" s="4">
        <f>'1'!J189</f>
        <v>9.8347191154011276E-2</v>
      </c>
      <c r="K189" s="4">
        <f>'1'!K189</f>
        <v>4.7224128113918601E-2</v>
      </c>
      <c r="L189" s="4">
        <f>'1'!L189</f>
        <v>0.13377518697728266</v>
      </c>
      <c r="M189" s="4">
        <f>'1'!M189</f>
        <v>6.7215152332654696E-2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0.16721898372160332</v>
      </c>
      <c r="S189" s="4">
        <f>'1'!S189</f>
        <v>0.100331390232962</v>
      </c>
      <c r="T189" s="4">
        <f>'1'!T189</f>
        <v>8.4018940415818366E-2</v>
      </c>
      <c r="U189" s="4">
        <f>'1'!U189</f>
        <v>5.0411364249491025E-2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7.7223033544853797E-2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9.6528791931067254E-2</v>
      </c>
      <c r="I190" s="4">
        <f>'1'!I190</f>
        <v>5.7917275158640348E-2</v>
      </c>
      <c r="J190" s="4">
        <f>'1'!J190</f>
        <v>0.11396101039877578</v>
      </c>
      <c r="K190" s="4">
        <f>'1'!K190</f>
        <v>5.4721535937266003E-2</v>
      </c>
      <c r="L190" s="4">
        <f>'1'!L190</f>
        <v>0.15369340681233531</v>
      </c>
      <c r="M190" s="4">
        <f>'1'!M190</f>
        <v>7.7223033544853797E-2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0.19211675851541915</v>
      </c>
      <c r="S190" s="4">
        <f>'1'!S190</f>
        <v>0.11527005510925148</v>
      </c>
      <c r="T190" s="4">
        <f>'1'!T190</f>
        <v>9.6528791931067254E-2</v>
      </c>
      <c r="U190" s="4">
        <f>'1'!U190</f>
        <v>5.7917275158640348E-2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7.42556637698185E-2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9.2819579712273129E-2</v>
      </c>
      <c r="I191" s="4">
        <f>'1'!I191</f>
        <v>5.5691747827363872E-2</v>
      </c>
      <c r="J191" s="4">
        <f>'1'!J191</f>
        <v>0.1758338614154033</v>
      </c>
      <c r="K191" s="4">
        <f>'1'!K191</f>
        <v>8.4431499271215696E-2</v>
      </c>
      <c r="L191" s="4">
        <f>'1'!L191</f>
        <v>0.14778758896160002</v>
      </c>
      <c r="M191" s="4">
        <f>'1'!M191</f>
        <v>7.42556637698185E-2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0.18473448620200003</v>
      </c>
      <c r="S191" s="4">
        <f>'1'!S191</f>
        <v>0.11084069172120001</v>
      </c>
      <c r="T191" s="4">
        <f>'1'!T191</f>
        <v>9.2819579712273129E-2</v>
      </c>
      <c r="U191" s="4">
        <f>'1'!U191</f>
        <v>5.5691747827363872E-2</v>
      </c>
      <c r="V191" s="73">
        <f t="shared" si="3"/>
        <v>248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0.104145435500146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0.13018179437518251</v>
      </c>
      <c r="I192" s="4">
        <f>'1'!I192</f>
        <v>7.8109076625109505E-2</v>
      </c>
      <c r="J192" s="4">
        <f>'1'!J192</f>
        <v>0.25118109497276092</v>
      </c>
      <c r="K192" s="4">
        <f>'1'!K192</f>
        <v>0.12061156063127899</v>
      </c>
      <c r="L192" s="4">
        <f>'1'!L192</f>
        <v>0.20727580944712123</v>
      </c>
      <c r="M192" s="4">
        <f>'1'!M192</f>
        <v>0.104145435500146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0.25909476180890156</v>
      </c>
      <c r="S192" s="4">
        <f>'1'!S192</f>
        <v>0.15545685708534093</v>
      </c>
      <c r="T192" s="4">
        <f>'1'!T192</f>
        <v>0.13018179437518251</v>
      </c>
      <c r="U192" s="4">
        <f>'1'!U192</f>
        <v>7.8109076625109505E-2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0.12893607628966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0.16117009536207499</v>
      </c>
      <c r="I193" s="4">
        <f>'1'!I193</f>
        <v>9.6702057217245008E-2</v>
      </c>
      <c r="J193" s="4">
        <f>'1'!J193</f>
        <v>0.30628186354541176</v>
      </c>
      <c r="K193" s="4">
        <f>'1'!K193</f>
        <v>0.14706972098865401</v>
      </c>
      <c r="L193" s="4">
        <f>'1'!L193</f>
        <v>0.25661546712565803</v>
      </c>
      <c r="M193" s="4">
        <f>'1'!M193</f>
        <v>0.12893607628966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0.32076933390707252</v>
      </c>
      <c r="S193" s="4">
        <f>'1'!S193</f>
        <v>0.19246160034424353</v>
      </c>
      <c r="T193" s="4">
        <f>'1'!T193</f>
        <v>0.16117009536207499</v>
      </c>
      <c r="U193" s="4">
        <f>'1'!U193</f>
        <v>9.6702057217245008E-2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0.129225856281663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0.16153232035207876</v>
      </c>
      <c r="I194" s="4">
        <f>'1'!I194</f>
        <v>9.6919392211247249E-2</v>
      </c>
      <c r="J194" s="4">
        <f>'1'!J194</f>
        <v>0.30788083548103773</v>
      </c>
      <c r="K194" s="4">
        <f>'1'!K194</f>
        <v>0.14783751165611</v>
      </c>
      <c r="L194" s="4">
        <f>'1'!L194</f>
        <v>0.25719220274652849</v>
      </c>
      <c r="M194" s="4">
        <f>'1'!M194</f>
        <v>0.129225856281663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0.32149025343316062</v>
      </c>
      <c r="S194" s="4">
        <f>'1'!S194</f>
        <v>0.19289415205989635</v>
      </c>
      <c r="T194" s="4">
        <f>'1'!T194</f>
        <v>0.16153232035207876</v>
      </c>
      <c r="U194" s="4">
        <f>'1'!U194</f>
        <v>9.6919392211247249E-2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0.140567955116808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0.17570994389601</v>
      </c>
      <c r="I195" s="4">
        <f>'1'!I195</f>
        <v>0.10542596633760601</v>
      </c>
      <c r="J195" s="4">
        <f>'1'!J195</f>
        <v>0.3244083980876572</v>
      </c>
      <c r="K195" s="4">
        <f>'1'!K195</f>
        <v>0.155773678665939</v>
      </c>
      <c r="L195" s="4">
        <f>'1'!L195</f>
        <v>0.27976585377207569</v>
      </c>
      <c r="M195" s="4">
        <f>'1'!M195</f>
        <v>0.140567955116808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0.34970731721509463</v>
      </c>
      <c r="S195" s="4">
        <f>'1'!S195</f>
        <v>0.20982439032905675</v>
      </c>
      <c r="T195" s="4">
        <f>'1'!T195</f>
        <v>0.17570994389601</v>
      </c>
      <c r="U195" s="4">
        <f>'1'!U195</f>
        <v>0.10542596633760601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0.157072692849794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0.19634086606224249</v>
      </c>
      <c r="I196" s="4">
        <f>'1'!I196</f>
        <v>0.11780451963734551</v>
      </c>
      <c r="J196" s="4">
        <f>'1'!J196</f>
        <v>0.31632625418330845</v>
      </c>
      <c r="K196" s="4">
        <f>'1'!K196</f>
        <v>0.15189281338961</v>
      </c>
      <c r="L196" s="4">
        <f>'1'!L196</f>
        <v>0.31261446453344049</v>
      </c>
      <c r="M196" s="4">
        <f>'1'!M196</f>
        <v>0.157072692849794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0.39076808066680063</v>
      </c>
      <c r="S196" s="4">
        <f>'1'!S196</f>
        <v>0.23446084840008036</v>
      </c>
      <c r="T196" s="4">
        <f>'1'!T196</f>
        <v>0.19634086606224249</v>
      </c>
      <c r="U196" s="4">
        <f>'1'!U196</f>
        <v>0.11780451963734551</v>
      </c>
      <c r="V196" s="73">
        <f t="shared" si="3"/>
        <v>248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2021-11-01T14:35:06Z</dcterms:modified>
</cp:coreProperties>
</file>