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7A9425DC-93B7-414E-B9B9-E5360D2D797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V116" i="2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V180" i="2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V61" i="21"/>
  <c r="V69" i="21"/>
  <c r="V77" i="21"/>
  <c r="V85" i="21"/>
  <c r="V93" i="21"/>
  <c r="V101" i="21"/>
  <c r="W101" i="21" s="1"/>
  <c r="W101" i="18" s="1"/>
  <c r="V109" i="21"/>
  <c r="W109" i="21" s="1"/>
  <c r="V117" i="21"/>
  <c r="V125" i="2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V189" i="21"/>
  <c r="V82" i="21"/>
  <c r="V90" i="21"/>
  <c r="V130" i="21"/>
  <c r="V170" i="21"/>
  <c r="V54" i="21"/>
  <c r="W54" i="21" s="1"/>
  <c r="V62" i="21"/>
  <c r="W62" i="21" s="1"/>
  <c r="V70" i="21"/>
  <c r="V78" i="2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V142" i="2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V122" i="2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V95" i="21"/>
  <c r="V103" i="21"/>
  <c r="V111" i="21"/>
  <c r="V119" i="21"/>
  <c r="V127" i="21"/>
  <c r="V135" i="21"/>
  <c r="V143" i="21"/>
  <c r="W143" i="21" s="1"/>
  <c r="W143" i="18" s="1"/>
  <c r="V151" i="21"/>
  <c r="V159" i="21"/>
  <c r="V167" i="21"/>
  <c r="V175" i="21"/>
  <c r="V183" i="21"/>
  <c r="V191" i="21"/>
  <c r="V58" i="21"/>
  <c r="W58" i="21" s="1"/>
  <c r="V98" i="21"/>
  <c r="W98" i="21" s="1"/>
  <c r="W98" i="18" s="1"/>
  <c r="V162" i="21"/>
  <c r="V48" i="2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V112" i="2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V176" i="21"/>
  <c r="V184" i="21"/>
  <c r="V192" i="21"/>
  <c r="V138" i="21"/>
  <c r="V49" i="21"/>
  <c r="V57" i="21"/>
  <c r="W57" i="21" s="1"/>
  <c r="V65" i="21"/>
  <c r="W65" i="21" s="1"/>
  <c r="V73" i="21"/>
  <c r="V81" i="2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V145" i="21"/>
  <c r="V153" i="21"/>
  <c r="V161" i="21"/>
  <c r="V169" i="21"/>
  <c r="V177" i="21"/>
  <c r="V185" i="21"/>
  <c r="V193" i="21"/>
  <c r="W193" i="21" s="1"/>
  <c r="W193" i="18" s="1"/>
  <c r="V146" i="21"/>
  <c r="V51" i="21"/>
  <c r="V59" i="21"/>
  <c r="V67" i="21"/>
  <c r="V75" i="21"/>
  <c r="V83" i="21"/>
  <c r="V91" i="21"/>
  <c r="W91" i="21" s="1"/>
  <c r="W91" i="18" s="1"/>
  <c r="V99" i="21"/>
  <c r="W99" i="21" s="1"/>
  <c r="V107" i="21"/>
  <c r="V115" i="2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V179" i="2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08" i="21"/>
  <c r="W108" i="18" s="1"/>
  <c r="W116" i="21"/>
  <c r="W116" i="18" s="1"/>
  <c r="W124" i="21"/>
  <c r="W124" i="18" s="1"/>
  <c r="W132" i="21"/>
  <c r="W132" i="18" s="1"/>
  <c r="W140" i="21"/>
  <c r="W140" i="18" s="1"/>
  <c r="W148" i="21"/>
  <c r="W172" i="21"/>
  <c r="W172" i="18" s="1"/>
  <c r="W180" i="21"/>
  <c r="W180" i="18" s="1"/>
  <c r="W188" i="21"/>
  <c r="W188" i="18" s="1"/>
  <c r="W196" i="21"/>
  <c r="W196" i="18" s="1"/>
  <c r="W55" i="21"/>
  <c r="W63" i="21"/>
  <c r="W87" i="21"/>
  <c r="W87" i="18" s="1"/>
  <c r="W95" i="21"/>
  <c r="W95" i="18" s="1"/>
  <c r="W103" i="21"/>
  <c r="W103" i="18" s="1"/>
  <c r="W111" i="21"/>
  <c r="W111" i="18" s="1"/>
  <c r="W119" i="21"/>
  <c r="W119" i="18" s="1"/>
  <c r="W127" i="21"/>
  <c r="W135" i="21"/>
  <c r="W135" i="18" s="1"/>
  <c r="W151" i="21"/>
  <c r="W151" i="18" s="1"/>
  <c r="W159" i="21"/>
  <c r="W159" i="18" s="1"/>
  <c r="W167" i="21"/>
  <c r="W167" i="18" s="1"/>
  <c r="W175" i="21"/>
  <c r="W175" i="18" s="1"/>
  <c r="W183" i="21"/>
  <c r="W183" i="18" s="1"/>
  <c r="W191" i="21"/>
  <c r="W191" i="18" s="1"/>
  <c r="W48" i="21"/>
  <c r="W56" i="21"/>
  <c r="W64" i="21"/>
  <c r="W72" i="21"/>
  <c r="W72" i="18" s="1"/>
  <c r="W80" i="21"/>
  <c r="W80" i="18" s="1"/>
  <c r="W104" i="21"/>
  <c r="W112" i="21"/>
  <c r="W112" i="18" s="1"/>
  <c r="W120" i="21"/>
  <c r="W120" i="18" s="1"/>
  <c r="W128" i="21"/>
  <c r="W128" i="18" s="1"/>
  <c r="W136" i="21"/>
  <c r="W144" i="21"/>
  <c r="W144" i="18" s="1"/>
  <c r="W168" i="21"/>
  <c r="W176" i="21"/>
  <c r="W176" i="18" s="1"/>
  <c r="W184" i="21"/>
  <c r="W184" i="18" s="1"/>
  <c r="W192" i="21"/>
  <c r="W192" i="18" s="1"/>
  <c r="W51" i="21"/>
  <c r="W77" i="21"/>
  <c r="W77" i="18" s="1"/>
  <c r="W90" i="21"/>
  <c r="W90" i="18" s="1"/>
  <c r="W102" i="21"/>
  <c r="W115" i="21"/>
  <c r="W115" i="18" s="1"/>
  <c r="W141" i="21"/>
  <c r="W141" i="18" s="1"/>
  <c r="W166" i="21"/>
  <c r="W166" i="18" s="1"/>
  <c r="W179" i="21"/>
  <c r="W179" i="18" s="1"/>
  <c r="W67" i="21"/>
  <c r="W67" i="18" s="1"/>
  <c r="W81" i="21"/>
  <c r="W81" i="18" s="1"/>
  <c r="W93" i="21"/>
  <c r="W93" i="18" s="1"/>
  <c r="W106" i="21"/>
  <c r="W106" i="18" s="1"/>
  <c r="W131" i="21"/>
  <c r="W131" i="18" s="1"/>
  <c r="W145" i="21"/>
  <c r="W145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07" i="21"/>
  <c r="W133" i="21"/>
  <c r="W133" i="18" s="1"/>
  <c r="W146" i="21"/>
  <c r="W146" i="18" s="1"/>
  <c r="W158" i="21"/>
  <c r="W158" i="18" s="1"/>
  <c r="W171" i="21"/>
  <c r="W185" i="21"/>
  <c r="W185" i="18" s="1"/>
  <c r="W47" i="21"/>
  <c r="W61" i="21"/>
  <c r="W83" i="21"/>
  <c r="W83" i="18" s="1"/>
  <c r="W123" i="21"/>
  <c r="W123" i="18" s="1"/>
  <c r="W142" i="21"/>
  <c r="W142" i="18" s="1"/>
  <c r="W186" i="21"/>
  <c r="W186" i="18" s="1"/>
  <c r="W85" i="21"/>
  <c r="W105" i="21"/>
  <c r="W105" i="18" s="1"/>
  <c r="W125" i="21"/>
  <c r="W125" i="18" s="1"/>
  <c r="W147" i="21"/>
  <c r="W147" i="18" s="1"/>
  <c r="W187" i="21"/>
  <c r="W66" i="21"/>
  <c r="W86" i="21"/>
  <c r="W86" i="18" s="1"/>
  <c r="W149" i="21"/>
  <c r="W149" i="18" s="1"/>
  <c r="W169" i="21"/>
  <c r="W169" i="18" s="1"/>
  <c r="W189" i="21"/>
  <c r="W189" i="18" s="1"/>
  <c r="W49" i="21"/>
  <c r="W70" i="21"/>
  <c r="W70" i="18" s="1"/>
  <c r="W89" i="21"/>
  <c r="W89" i="18" s="1"/>
  <c r="W110" i="21"/>
  <c r="W130" i="21"/>
  <c r="W130" i="18" s="1"/>
  <c r="W150" i="21"/>
  <c r="W150" i="18" s="1"/>
  <c r="W50" i="21"/>
  <c r="W73" i="21"/>
  <c r="W73" i="18" s="1"/>
  <c r="W113" i="21"/>
  <c r="W134" i="21"/>
  <c r="W134" i="18" s="1"/>
  <c r="W153" i="21"/>
  <c r="W153" i="18" s="1"/>
  <c r="W174" i="21"/>
  <c r="W174" i="18" s="1"/>
  <c r="W53" i="21"/>
  <c r="W74" i="21"/>
  <c r="W74" i="18" s="1"/>
  <c r="W97" i="21"/>
  <c r="W97" i="18" s="1"/>
  <c r="W114" i="21"/>
  <c r="W137" i="21"/>
  <c r="W137" i="18" s="1"/>
  <c r="W177" i="21"/>
  <c r="W177" i="18" s="1"/>
  <c r="W75" i="21"/>
  <c r="W75" i="18" s="1"/>
  <c r="W117" i="21"/>
  <c r="W117" i="18" s="1"/>
  <c r="W138" i="21"/>
  <c r="W161" i="21"/>
  <c r="W161" i="18" s="1"/>
  <c r="W59" i="21"/>
  <c r="W59" i="18" s="1"/>
  <c r="W78" i="21"/>
  <c r="W122" i="21"/>
  <c r="W122" i="18" s="1"/>
  <c r="W139" i="21"/>
  <c r="W139" i="18" s="1"/>
  <c r="W162" i="21"/>
  <c r="W181" i="2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21" l="1"/>
  <c r="L32" i="18" s="1"/>
  <c r="L40" i="21"/>
  <c r="L48" i="21"/>
  <c r="L56" i="21"/>
  <c r="L64" i="21"/>
  <c r="L72" i="21"/>
  <c r="L80" i="21"/>
  <c r="L80" i="23" s="1"/>
  <c r="L88" i="21"/>
  <c r="L96" i="21"/>
  <c r="L96" i="16" s="1"/>
  <c r="L104" i="21"/>
  <c r="L112" i="21"/>
  <c r="L120" i="21"/>
  <c r="L128" i="21"/>
  <c r="L128" i="23" s="1"/>
  <c r="L136" i="21"/>
  <c r="L144" i="21"/>
  <c r="L144" i="20" s="1"/>
  <c r="L152" i="21"/>
  <c r="L160" i="21"/>
  <c r="L168" i="21"/>
  <c r="L176" i="21"/>
  <c r="L184" i="21"/>
  <c r="L192" i="21"/>
  <c r="L54" i="21"/>
  <c r="L102" i="21"/>
  <c r="L102" i="16" s="1"/>
  <c r="L158" i="21"/>
  <c r="L33" i="21"/>
  <c r="L33" i="20" s="1"/>
  <c r="L41" i="21"/>
  <c r="L49" i="21"/>
  <c r="L57" i="21"/>
  <c r="L65" i="21"/>
  <c r="L65" i="16" s="1"/>
  <c r="L73" i="21"/>
  <c r="L81" i="21"/>
  <c r="L89" i="21"/>
  <c r="L97" i="21"/>
  <c r="L97" i="20" s="1"/>
  <c r="L105" i="21"/>
  <c r="L113" i="21"/>
  <c r="L121" i="21"/>
  <c r="L129" i="21"/>
  <c r="L137" i="21"/>
  <c r="L145" i="21"/>
  <c r="L145" i="16" s="1"/>
  <c r="L153" i="21"/>
  <c r="L161" i="21"/>
  <c r="L169" i="21"/>
  <c r="L177" i="21"/>
  <c r="L185" i="21"/>
  <c r="L193" i="21"/>
  <c r="L193" i="20" s="1"/>
  <c r="L46" i="21"/>
  <c r="L118" i="21"/>
  <c r="L118" i="16" s="1"/>
  <c r="L174" i="21"/>
  <c r="L34" i="21"/>
  <c r="L34" i="20" s="1"/>
  <c r="L42" i="21"/>
  <c r="L50" i="21"/>
  <c r="L58" i="21"/>
  <c r="L66" i="21"/>
  <c r="L74" i="21"/>
  <c r="L82" i="21"/>
  <c r="L82" i="16" s="1"/>
  <c r="L90" i="21"/>
  <c r="L98" i="21"/>
  <c r="L98" i="23" s="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78" i="21"/>
  <c r="L94" i="21"/>
  <c r="L142" i="21"/>
  <c r="L142" i="16" s="1"/>
  <c r="L190" i="21"/>
  <c r="L35" i="21"/>
  <c r="L43" i="21"/>
  <c r="L51" i="21"/>
  <c r="L51" i="23" s="1"/>
  <c r="L59" i="21"/>
  <c r="L67" i="21"/>
  <c r="L67" i="20" s="1"/>
  <c r="L75" i="21"/>
  <c r="L83" i="21"/>
  <c r="L91" i="21"/>
  <c r="L99" i="21"/>
  <c r="L107" i="21"/>
  <c r="L115" i="21"/>
  <c r="L123" i="21"/>
  <c r="L131" i="21"/>
  <c r="L131" i="16" s="1"/>
  <c r="L139" i="21"/>
  <c r="L147" i="21"/>
  <c r="L147" i="19" s="1"/>
  <c r="L155" i="21"/>
  <c r="L163" i="21"/>
  <c r="L171" i="21"/>
  <c r="L179" i="21"/>
  <c r="L187" i="21"/>
  <c r="L195" i="21"/>
  <c r="L195" i="19" s="1"/>
  <c r="L38" i="21"/>
  <c r="L126" i="21"/>
  <c r="L126" i="16" s="1"/>
  <c r="L182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24" i="20" s="1"/>
  <c r="L132" i="21"/>
  <c r="L140" i="21"/>
  <c r="L140" i="16" s="1"/>
  <c r="L148" i="21"/>
  <c r="L156" i="21"/>
  <c r="L164" i="21"/>
  <c r="L172" i="21"/>
  <c r="L172" i="16" s="1"/>
  <c r="L180" i="21"/>
  <c r="L188" i="21"/>
  <c r="L188" i="23" s="1"/>
  <c r="L196" i="21"/>
  <c r="L110" i="21"/>
  <c r="L110" i="16" s="1"/>
  <c r="L166" i="21"/>
  <c r="L29" i="21"/>
  <c r="L37" i="21"/>
  <c r="L45" i="21"/>
  <c r="L53" i="21"/>
  <c r="L53" i="16" s="1"/>
  <c r="L61" i="21"/>
  <c r="L61" i="16" s="1"/>
  <c r="L69" i="21"/>
  <c r="L77" i="21"/>
  <c r="L85" i="21"/>
  <c r="L93" i="21"/>
  <c r="L101" i="21"/>
  <c r="L109" i="21"/>
  <c r="L117" i="21"/>
  <c r="L125" i="21"/>
  <c r="L125" i="16" s="1"/>
  <c r="L133" i="21"/>
  <c r="L141" i="21"/>
  <c r="L141" i="19" s="1"/>
  <c r="L149" i="21"/>
  <c r="L157" i="21"/>
  <c r="L165" i="21"/>
  <c r="L173" i="21"/>
  <c r="L181" i="21"/>
  <c r="L189" i="21"/>
  <c r="L189" i="16" s="1"/>
  <c r="L27" i="21"/>
  <c r="L150" i="21"/>
  <c r="L150" i="20" s="1"/>
  <c r="L31" i="21"/>
  <c r="L39" i="21"/>
  <c r="L47" i="21"/>
  <c r="L55" i="21"/>
  <c r="L63" i="21"/>
  <c r="L71" i="21"/>
  <c r="L71" i="16" s="1"/>
  <c r="L79" i="21"/>
  <c r="L87" i="21"/>
  <c r="L87" i="19" s="1"/>
  <c r="L95" i="21"/>
  <c r="L103" i="21"/>
  <c r="L111" i="21"/>
  <c r="L119" i="21"/>
  <c r="L127" i="21"/>
  <c r="L135" i="21"/>
  <c r="L135" i="16" s="1"/>
  <c r="L143" i="21"/>
  <c r="L143" i="16" s="1"/>
  <c r="L151" i="21"/>
  <c r="L159" i="21"/>
  <c r="L167" i="21"/>
  <c r="L175" i="21"/>
  <c r="L183" i="21"/>
  <c r="L191" i="21"/>
  <c r="L62" i="21"/>
  <c r="L62" i="20" s="1"/>
  <c r="L70" i="21"/>
  <c r="L86" i="21"/>
  <c r="L86" i="16" s="1"/>
  <c r="L134" i="21"/>
  <c r="V28" i="21"/>
  <c r="W28" i="21" s="1"/>
  <c r="V36" i="21"/>
  <c r="V44" i="21"/>
  <c r="W44" i="21" s="1"/>
  <c r="W44" i="16" s="1"/>
  <c r="V29" i="21"/>
  <c r="W29" i="21" s="1"/>
  <c r="W29" i="19" s="1"/>
  <c r="V37" i="21"/>
  <c r="V45" i="21"/>
  <c r="V30" i="21"/>
  <c r="V38" i="21"/>
  <c r="V46" i="21"/>
  <c r="V31" i="21"/>
  <c r="V39" i="21"/>
  <c r="W39" i="21" s="1"/>
  <c r="W39" i="18" s="1"/>
  <c r="V27" i="21"/>
  <c r="V32" i="21"/>
  <c r="W32" i="21" s="1"/>
  <c r="W32" i="19" s="1"/>
  <c r="V40" i="21"/>
  <c r="W40" i="21" s="1"/>
  <c r="W40" i="16" s="1"/>
  <c r="V42" i="21"/>
  <c r="W42" i="21" s="1"/>
  <c r="W42" i="16" s="1"/>
  <c r="V33" i="21"/>
  <c r="V41" i="21"/>
  <c r="V34" i="21"/>
  <c r="V35" i="21"/>
  <c r="W35" i="21" s="1"/>
  <c r="W35" i="18" s="1"/>
  <c r="V43" i="21"/>
  <c r="W36" i="21"/>
  <c r="W36" i="16" s="1"/>
  <c r="W30" i="21"/>
  <c r="W34" i="21"/>
  <c r="L48" i="16"/>
  <c r="L72" i="16"/>
  <c r="L136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60" i="20"/>
  <c r="L84" i="16"/>
  <c r="L148" i="16"/>
  <c r="L29" i="23"/>
  <c r="L69" i="16"/>
  <c r="L93" i="16"/>
  <c r="L133" i="16"/>
  <c r="L157" i="20"/>
  <c r="L181" i="20"/>
  <c r="L95" i="16"/>
  <c r="L159" i="16"/>
  <c r="W38" i="21"/>
  <c r="W38" i="19" s="1"/>
  <c r="W46" i="21"/>
  <c r="W41" i="21"/>
  <c r="W41" i="20" s="1"/>
  <c r="L56" i="16"/>
  <c r="L120" i="16"/>
  <c r="L160" i="16"/>
  <c r="L184" i="16"/>
  <c r="L192" i="19"/>
  <c r="L49" i="20"/>
  <c r="L89" i="16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158" i="16"/>
  <c r="L39" i="19"/>
  <c r="L47" i="20"/>
  <c r="L79" i="19"/>
  <c r="L103" i="16"/>
  <c r="L111" i="16"/>
  <c r="L167" i="16"/>
  <c r="L175" i="16"/>
  <c r="W37" i="21"/>
  <c r="W31" i="21"/>
  <c r="W31" i="18" s="1"/>
  <c r="W33" i="21"/>
  <c r="W33" i="20" s="1"/>
  <c r="L112" i="16"/>
  <c r="L129" i="20"/>
  <c r="L153" i="16"/>
  <c r="L161" i="16"/>
  <c r="L74" i="20"/>
  <c r="L146" i="23"/>
  <c r="L154" i="16"/>
  <c r="L162" i="16"/>
  <c r="L38" i="16"/>
  <c r="L35" i="23"/>
  <c r="L91" i="20"/>
  <c r="L30" i="20"/>
  <c r="L28" i="20"/>
  <c r="L44" i="19"/>
  <c r="L52" i="16"/>
  <c r="L68" i="16"/>
  <c r="L156" i="23"/>
  <c r="L180" i="19"/>
  <c r="L196" i="19"/>
  <c r="L77" i="16"/>
  <c r="L85" i="16"/>
  <c r="L117" i="23"/>
  <c r="L149" i="23"/>
  <c r="L165" i="20"/>
  <c r="L119" i="16"/>
  <c r="W45" i="21"/>
  <c r="W45" i="23" s="1"/>
  <c r="L90" i="20"/>
  <c r="L59" i="16"/>
  <c r="L155" i="23"/>
  <c r="L92" i="23"/>
  <c r="L151" i="20"/>
  <c r="L46" i="23"/>
  <c r="L94" i="16"/>
  <c r="W43" i="21"/>
  <c r="W43" i="23" s="1"/>
  <c r="L138" i="16"/>
  <c r="L91" i="16"/>
  <c r="L70" i="19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23"/>
  <c r="L128" i="19"/>
  <c r="L91" i="19"/>
  <c r="L140" i="19"/>
  <c r="L80" i="16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23"/>
  <c r="L131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67" i="16" l="1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18" l="1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<sst xmlns="http://schemas.openxmlformats.org/spreadsheetml/2006/main" count="83" uniqueCount="31">
  <si>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</si>
  <si>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</si>
  <si>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</si>
  <si>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</si>
  <si>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</si>
  <si>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</si>
  <si>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</si>
  <si>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</si>
  <si>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</si>
  <si>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</si>
  <si>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</si>
  <si>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</si>
  <si>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</si>
  <si>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</si>
  <si>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</si>
  <si>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</si>
  <si>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</si>
  <si>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</si>
  <si>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</si>
  <si>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</si>
  <si>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</si>
  <si>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</si>
  <si>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</si>
  <si>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</si>
  <si>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</si>
  <si>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</si>
  <si>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</si>
  <si>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</si>
  <si>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</si>
  <si>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</si>
  <si>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Baicalin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</si>
</sst>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Baicalin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0.988660422197155</c:v>
                </c:pt>
                <c:pt idx="1">
                  <c:v>0.95293332988718504</c:v>
                </c:pt>
                <c:pt idx="2">
                  <c:v>0.93121557201826999</c:v>
                </c:pt>
                <c:pt idx="3">
                  <c:v>0.91082380992278</c:v>
                </c:pt>
                <c:pt idx="4">
                  <c:v>0.91397781703025205</c:v>
                </c:pt>
                <c:pt idx="5">
                  <c:v>0.92528528501850305</c:v>
                </c:pt>
                <c:pt idx="6">
                  <c:v>0.94896872295192902</c:v>
                </c:pt>
                <c:pt idx="7">
                  <c:v>0.94264768210307204</c:v>
                </c:pt>
                <c:pt idx="8">
                  <c:v>0.93109254013868403</c:v>
                </c:pt>
                <c:pt idx="9">
                  <c:v>0.945161053626283</c:v>
                </c:pt>
                <c:pt idx="10">
                  <c:v>0.96218961273521797</c:v>
                </c:pt>
                <c:pt idx="11">
                  <c:v>0.95855752785391402</c:v>
                </c:pt>
                <c:pt idx="12">
                  <c:v>0.95937244075441797</c:v>
                </c:pt>
                <c:pt idx="13">
                  <c:v>0.95186830580741</c:v>
                </c:pt>
                <c:pt idx="14">
                  <c:v>0.964682552469314</c:v>
                </c:pt>
                <c:pt idx="15">
                  <c:v>0.969155644539612</c:v>
                </c:pt>
                <c:pt idx="16">
                  <c:v>0.95975495134580302</c:v>
                </c:pt>
                <c:pt idx="17">
                  <c:v>0.96701693682671797</c:v>
                </c:pt>
                <c:pt idx="18">
                  <c:v>0.96121525076801495</c:v>
                </c:pt>
                <c:pt idx="19">
                  <c:v>0.98352318397215299</c:v>
                </c:pt>
                <c:pt idx="20">
                  <c:v>0.97703962842737702</c:v>
                </c:pt>
                <c:pt idx="21">
                  <c:v>0.96118186285853502</c:v>
                </c:pt>
                <c:pt idx="22">
                  <c:v>0.948693431605376</c:v>
                </c:pt>
                <c:pt idx="23">
                  <c:v>0.946840854196908</c:v>
                </c:pt>
                <c:pt idx="24">
                  <c:v>0.91609034161546399</c:v>
                </c:pt>
                <c:pt idx="25">
                  <c:v>0.86877522869101198</c:v>
                </c:pt>
                <c:pt idx="26">
                  <c:v>0.85313785924543295</c:v>
                </c:pt>
                <c:pt idx="27">
                  <c:v>0.80361610305364395</c:v>
                </c:pt>
                <c:pt idx="28">
                  <c:v>0.77436904577020205</c:v>
                </c:pt>
                <c:pt idx="29">
                  <c:v>0.76415549766689095</c:v>
                </c:pt>
                <c:pt idx="30">
                  <c:v>0.75307812078011505</c:v>
                </c:pt>
                <c:pt idx="31">
                  <c:v>0.677401459024351</c:v>
                </c:pt>
                <c:pt idx="32">
                  <c:v>0.67643708073932296</c:v>
                </c:pt>
                <c:pt idx="33">
                  <c:v>0.68073002332814403</c:v>
                </c:pt>
                <c:pt idx="34">
                  <c:v>0.69014588734989502</c:v>
                </c:pt>
                <c:pt idx="35">
                  <c:v>0.669829667554938</c:v>
                </c:pt>
                <c:pt idx="36">
                  <c:v>0.68923441327062496</c:v>
                </c:pt>
                <c:pt idx="37">
                  <c:v>0.71004541050302505</c:v>
                </c:pt>
                <c:pt idx="38">
                  <c:v>0.73791834561152003</c:v>
                </c:pt>
                <c:pt idx="39">
                  <c:v>0.79231260808307002</c:v>
                </c:pt>
                <c:pt idx="40">
                  <c:v>0.83674262638949504</c:v>
                </c:pt>
                <c:pt idx="41">
                  <c:v>0.863447218796773</c:v>
                </c:pt>
                <c:pt idx="42">
                  <c:v>0.89660214391345305</c:v>
                </c:pt>
                <c:pt idx="43">
                  <c:v>0.88820561844353296</c:v>
                </c:pt>
                <c:pt idx="44">
                  <c:v>0.930268009015222</c:v>
                </c:pt>
                <c:pt idx="45">
                  <c:v>0.90813853910557596</c:v>
                </c:pt>
                <c:pt idx="46">
                  <c:v>0.94477271721689904</c:v>
                </c:pt>
                <c:pt idx="47">
                  <c:v>0.97134196443943299</c:v>
                </c:pt>
                <c:pt idx="48">
                  <c:v>0.98152082522992801</c:v>
                </c:pt>
                <c:pt idx="49">
                  <c:v>0.95940037827672198</c:v>
                </c:pt>
                <c:pt idx="50">
                  <c:v>0.94498355370466602</c:v>
                </c:pt>
                <c:pt idx="51">
                  <c:v>0.96259864147082097</c:v>
                </c:pt>
                <c:pt idx="52">
                  <c:v>0.97153645057243898</c:v>
                </c:pt>
                <c:pt idx="53">
                  <c:v>0.94067243157926705</c:v>
                </c:pt>
                <c:pt idx="54">
                  <c:v>0.95181802141690297</c:v>
                </c:pt>
                <c:pt idx="55">
                  <c:v>0.93411057091275496</c:v>
                </c:pt>
                <c:pt idx="56">
                  <c:v>0.90846441437754799</c:v>
                </c:pt>
                <c:pt idx="57">
                  <c:v>0.90758440057904299</c:v>
                </c:pt>
                <c:pt idx="58">
                  <c:v>0.92831164880898098</c:v>
                </c:pt>
                <c:pt idx="59">
                  <c:v>0.923790621343897</c:v>
                </c:pt>
                <c:pt idx="60">
                  <c:v>0.912504121239049</c:v>
                </c:pt>
                <c:pt idx="61">
                  <c:v>0.93144587458121597</c:v>
                </c:pt>
                <c:pt idx="62">
                  <c:v>0.95114363554501802</c:v>
                </c:pt>
                <c:pt idx="63">
                  <c:v>0.93430469741759004</c:v>
                </c:pt>
                <c:pt idx="64">
                  <c:v>0.92111756930877597</c:v>
                </c:pt>
                <c:pt idx="65">
                  <c:v>0.93160426024821297</c:v>
                </c:pt>
                <c:pt idx="66">
                  <c:v>0.92325356305568096</c:v>
                </c:pt>
                <c:pt idx="67">
                  <c:v>0.88072227728964303</c:v>
                </c:pt>
                <c:pt idx="68">
                  <c:v>0.88432633253078197</c:v>
                </c:pt>
                <c:pt idx="69">
                  <c:v>0.90073375342853701</c:v>
                </c:pt>
                <c:pt idx="70">
                  <c:v>0.86756582319712605</c:v>
                </c:pt>
                <c:pt idx="71">
                  <c:v>0.82835170720753504</c:v>
                </c:pt>
                <c:pt idx="72">
                  <c:v>0.83568683867523597</c:v>
                </c:pt>
                <c:pt idx="73">
                  <c:v>0.83044752357243801</c:v>
                </c:pt>
                <c:pt idx="74">
                  <c:v>0.83149539411997897</c:v>
                </c:pt>
                <c:pt idx="75">
                  <c:v>0.82568175196235905</c:v>
                </c:pt>
                <c:pt idx="76">
                  <c:v>0.76628334651714403</c:v>
                </c:pt>
                <c:pt idx="77">
                  <c:v>0.76893512859374502</c:v>
                </c:pt>
                <c:pt idx="78">
                  <c:v>0.80460084098870499</c:v>
                </c:pt>
                <c:pt idx="79">
                  <c:v>0.80735097854973803</c:v>
                </c:pt>
                <c:pt idx="80">
                  <c:v>0.77330778829379099</c:v>
                </c:pt>
                <c:pt idx="81">
                  <c:v>0.754640747491227</c:v>
                </c:pt>
                <c:pt idx="82">
                  <c:v>0.74616539607611998</c:v>
                </c:pt>
                <c:pt idx="83">
                  <c:v>0.78603174232467499</c:v>
                </c:pt>
                <c:pt idx="84">
                  <c:v>0.78602344713464001</c:v>
                </c:pt>
                <c:pt idx="85">
                  <c:v>0.71782945444954305</c:v>
                </c:pt>
                <c:pt idx="86">
                  <c:v>0.72898266741396001</c:v>
                </c:pt>
                <c:pt idx="87">
                  <c:v>0.75253686084822602</c:v>
                </c:pt>
                <c:pt idx="88">
                  <c:v>0.75334728758750402</c:v>
                </c:pt>
                <c:pt idx="89">
                  <c:v>0.78927810709374602</c:v>
                </c:pt>
                <c:pt idx="90">
                  <c:v>0.83362630181892305</c:v>
                </c:pt>
                <c:pt idx="91">
                  <c:v>0.81478870524369595</c:v>
                </c:pt>
                <c:pt idx="92">
                  <c:v>0.85723329256471004</c:v>
                </c:pt>
                <c:pt idx="93">
                  <c:v>0.86022725696603097</c:v>
                </c:pt>
                <c:pt idx="94">
                  <c:v>0.85081950482778501</c:v>
                </c:pt>
                <c:pt idx="95">
                  <c:v>0.85427113435812396</c:v>
                </c:pt>
                <c:pt idx="96">
                  <c:v>0.83962763465323897</c:v>
                </c:pt>
                <c:pt idx="97">
                  <c:v>0.84440006884476404</c:v>
                </c:pt>
                <c:pt idx="98">
                  <c:v>0.83008677030517497</c:v>
                </c:pt>
                <c:pt idx="99">
                  <c:v>0.77427633758616798</c:v>
                </c:pt>
                <c:pt idx="100">
                  <c:v>0.79405696587740404</c:v>
                </c:pt>
                <c:pt idx="101">
                  <c:v>0.77016564661211095</c:v>
                </c:pt>
                <c:pt idx="102">
                  <c:v>0.72075674080223096</c:v>
                </c:pt>
                <c:pt idx="103">
                  <c:v>0.67394583193316004</c:v>
                </c:pt>
                <c:pt idx="104">
                  <c:v>0.69978493240134698</c:v>
                </c:pt>
                <c:pt idx="105">
                  <c:v>0.79801361963839201</c:v>
                </c:pt>
                <c:pt idx="106">
                  <c:v>0.79908447895844403</c:v>
                </c:pt>
                <c:pt idx="107">
                  <c:v>0.75818313637493995</c:v>
                </c:pt>
                <c:pt idx="108">
                  <c:v>0.71631022135171296</c:v>
                </c:pt>
                <c:pt idx="109">
                  <c:v>0.67854708889223003</c:v>
                </c:pt>
                <c:pt idx="110">
                  <c:v>0.69739869765625295</c:v>
                </c:pt>
                <c:pt idx="111">
                  <c:v>0.72188000186520296</c:v>
                </c:pt>
                <c:pt idx="112">
                  <c:v>0.73053938872708402</c:v>
                </c:pt>
                <c:pt idx="113">
                  <c:v>0.72608454118883903</c:v>
                </c:pt>
                <c:pt idx="114">
                  <c:v>0.79588317048791402</c:v>
                </c:pt>
                <c:pt idx="115">
                  <c:v>0.72954382109442195</c:v>
                </c:pt>
                <c:pt idx="116">
                  <c:v>0.655195350326643</c:v>
                </c:pt>
                <c:pt idx="117">
                  <c:v>0.68802421402999403</c:v>
                </c:pt>
                <c:pt idx="118">
                  <c:v>0.66938992996816404</c:v>
                </c:pt>
                <c:pt idx="119">
                  <c:v>0.62854974241527695</c:v>
                </c:pt>
                <c:pt idx="120">
                  <c:v>0.64989659416120404</c:v>
                </c:pt>
                <c:pt idx="121">
                  <c:v>0.72777790165894995</c:v>
                </c:pt>
                <c:pt idx="122">
                  <c:v>0.72448736198979002</c:v>
                </c:pt>
                <c:pt idx="123">
                  <c:v>0.67660142135087997</c:v>
                </c:pt>
                <c:pt idx="124">
                  <c:v>0.57839254940645002</c:v>
                </c:pt>
                <c:pt idx="125">
                  <c:v>0.56154819459247696</c:v>
                </c:pt>
                <c:pt idx="126">
                  <c:v>0.51172469205858895</c:v>
                </c:pt>
                <c:pt idx="127">
                  <c:v>0.50643259513804195</c:v>
                </c:pt>
                <c:pt idx="128">
                  <c:v>0.56640975331217303</c:v>
                </c:pt>
                <c:pt idx="129">
                  <c:v>0.55646683847527101</c:v>
                </c:pt>
                <c:pt idx="130">
                  <c:v>0.45260003886667999</c:v>
                </c:pt>
                <c:pt idx="131">
                  <c:v>0.409494678499433</c:v>
                </c:pt>
                <c:pt idx="132">
                  <c:v>0.51179722517999104</c:v>
                </c:pt>
                <c:pt idx="133">
                  <c:v>0.50617868618878803</c:v>
                </c:pt>
                <c:pt idx="134">
                  <c:v>0.42542840113960401</c:v>
                </c:pt>
                <c:pt idx="135">
                  <c:v>0.43679772851145798</c:v>
                </c:pt>
                <c:pt idx="136">
                  <c:v>0.35403743877213001</c:v>
                </c:pt>
                <c:pt idx="137">
                  <c:v>0.33126170924366199</c:v>
                </c:pt>
                <c:pt idx="138">
                  <c:v>0.316590383284588</c:v>
                </c:pt>
                <c:pt idx="139">
                  <c:v>0.30766306868912802</c:v>
                </c:pt>
                <c:pt idx="140">
                  <c:v>0.23134507284457301</c:v>
                </c:pt>
                <c:pt idx="141">
                  <c:v>0.24971672082568599</c:v>
                </c:pt>
                <c:pt idx="142">
                  <c:v>0.31615389968444202</c:v>
                </c:pt>
                <c:pt idx="143">
                  <c:v>0.31181594271956597</c:v>
                </c:pt>
                <c:pt idx="144">
                  <c:v>0.26103840620388102</c:v>
                </c:pt>
                <c:pt idx="145">
                  <c:v>0.27826866733148198</c:v>
                </c:pt>
                <c:pt idx="146">
                  <c:v>0.35475810420183901</c:v>
                </c:pt>
                <c:pt idx="147">
                  <c:v>0.39555316104460603</c:v>
                </c:pt>
                <c:pt idx="148">
                  <c:v>0.25966524795755302</c:v>
                </c:pt>
                <c:pt idx="149">
                  <c:v>0.229411180157054</c:v>
                </c:pt>
                <c:pt idx="150">
                  <c:v>0.20180721895938</c:v>
                </c:pt>
                <c:pt idx="151">
                  <c:v>7.4754243917868501E-2</c:v>
                </c:pt>
                <c:pt idx="152">
                  <c:v>7.7631044060494106E-2</c:v>
                </c:pt>
                <c:pt idx="153">
                  <c:v>0.170300517702552</c:v>
                </c:pt>
                <c:pt idx="154">
                  <c:v>0.301287289779746</c:v>
                </c:pt>
                <c:pt idx="155">
                  <c:v>0.23319699635888699</c:v>
                </c:pt>
                <c:pt idx="156">
                  <c:v>0.11959943149398999</c:v>
                </c:pt>
                <c:pt idx="157">
                  <c:v>8.3310815619227999E-2</c:v>
                </c:pt>
                <c:pt idx="158">
                  <c:v>4.3044485989194102E-2</c:v>
                </c:pt>
                <c:pt idx="159">
                  <c:v>5.1204732965203101E-2</c:v>
                </c:pt>
                <c:pt idx="160">
                  <c:v>8.4257608884145796E-2</c:v>
                </c:pt>
                <c:pt idx="161">
                  <c:v>7.4566040709968598E-2</c:v>
                </c:pt>
                <c:pt idx="162">
                  <c:v>7.8400119947333299E-2</c:v>
                </c:pt>
                <c:pt idx="163">
                  <c:v>9.05123711704688E-2</c:v>
                </c:pt>
                <c:pt idx="164">
                  <c:v>7.7127219456766705E-2</c:v>
                </c:pt>
                <c:pt idx="165">
                  <c:v>0.19320747032482199</c:v>
                </c:pt>
                <c:pt idx="166">
                  <c:v>0.20926018676401001</c:v>
                </c:pt>
                <c:pt idx="167">
                  <c:v>0.17500609224274</c:v>
                </c:pt>
                <c:pt idx="168">
                  <c:v>0.25948101113724398</c:v>
                </c:pt>
                <c:pt idx="169">
                  <c:v>0.34915438272126398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0.988660422197155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0.98152082522992801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1.2027370159190225</c:v>
                      </c:pt>
                      <c:pt idx="1">
                        <c:v>1.1981969098173926</c:v>
                      </c:pt>
                      <c:pt idx="2">
                        <c:v>1.1992155509430225</c:v>
                      </c:pt>
                      <c:pt idx="3">
                        <c:v>1.1898353822592624</c:v>
                      </c:pt>
                      <c:pt idx="4">
                        <c:v>1.2058531905866425</c:v>
                      </c:pt>
                      <c:pt idx="5">
                        <c:v>1.211444555674515</c:v>
                      </c:pt>
                      <c:pt idx="6">
                        <c:v>1.1996936891822538</c:v>
                      </c:pt>
                      <c:pt idx="7">
                        <c:v>1.2087711710333975</c:v>
                      </c:pt>
                      <c:pt idx="8">
                        <c:v>1.2015190634600188</c:v>
                      </c:pt>
                      <c:pt idx="9">
                        <c:v>1.2294039799651912</c:v>
                      </c:pt>
                      <c:pt idx="10">
                        <c:v>1.2212995355342213</c:v>
                      </c:pt>
                      <c:pt idx="11">
                        <c:v>1.2014773285731688</c:v>
                      </c:pt>
                      <c:pt idx="12">
                        <c:v>1.1858667895067201</c:v>
                      </c:pt>
                      <c:pt idx="13">
                        <c:v>1.1835510677461349</c:v>
                      </c:pt>
                      <c:pt idx="14">
                        <c:v>1.1451129270193299</c:v>
                      </c:pt>
                      <c:pt idx="15">
                        <c:v>1.085969035863765</c:v>
                      </c:pt>
                      <c:pt idx="16">
                        <c:v>1.0664223240567912</c:v>
                      </c:pt>
                      <c:pt idx="17">
                        <c:v>1.0045201288170549</c:v>
                      </c:pt>
                      <c:pt idx="18">
                        <c:v>0.96796130721275253</c:v>
                      </c:pt>
                      <c:pt idx="19">
                        <c:v>0.95519437208361369</c:v>
                      </c:pt>
                      <c:pt idx="20">
                        <c:v>0.94134765097514383</c:v>
                      </c:pt>
                      <c:pt idx="21">
                        <c:v>0.84675182378043878</c:v>
                      </c:pt>
                      <c:pt idx="22">
                        <c:v>0.84554635092415364</c:v>
                      </c:pt>
                      <c:pt idx="23">
                        <c:v>0.85091252916018001</c:v>
                      </c:pt>
                      <c:pt idx="24">
                        <c:v>0.8626823591873688</c:v>
                      </c:pt>
                      <c:pt idx="25">
                        <c:v>0.8372870844436725</c:v>
                      </c:pt>
                      <c:pt idx="26">
                        <c:v>0.86154301658828114</c:v>
                      </c:pt>
                      <c:pt idx="27">
                        <c:v>0.88755676312878129</c:v>
                      </c:pt>
                      <c:pt idx="28">
                        <c:v>0.92239793201440001</c:v>
                      </c:pt>
                      <c:pt idx="29">
                        <c:v>0.99039076010383753</c:v>
                      </c:pt>
                      <c:pt idx="30">
                        <c:v>1.0459282829868688</c:v>
                      </c:pt>
                      <c:pt idx="31">
                        <c:v>1.0793090234959664</c:v>
                      </c:pt>
                      <c:pt idx="32">
                        <c:v>1.1207526798918164</c:v>
                      </c:pt>
                      <c:pt idx="33">
                        <c:v>1.1102570230544162</c:v>
                      </c:pt>
                      <c:pt idx="34">
                        <c:v>1.1628350112690276</c:v>
                      </c:pt>
                      <c:pt idx="35">
                        <c:v>1.1351731738819699</c:v>
                      </c:pt>
                      <c:pt idx="36">
                        <c:v>1.1809658965211238</c:v>
                      </c:pt>
                      <c:pt idx="37">
                        <c:v>1.2141774555492912</c:v>
                      </c:pt>
                      <c:pt idx="38">
                        <c:v>1.22690103153741</c:v>
                      </c:pt>
                      <c:pt idx="39">
                        <c:v>1.1992504728459026</c:v>
                      </c:pt>
                      <c:pt idx="40">
                        <c:v>1.1812294421308325</c:v>
                      </c:pt>
                      <c:pt idx="41">
                        <c:v>1.2032483018385263</c:v>
                      </c:pt>
                      <c:pt idx="42">
                        <c:v>1.2144205632155487</c:v>
                      </c:pt>
                      <c:pt idx="43">
                        <c:v>1.1758405394740838</c:v>
                      </c:pt>
                      <c:pt idx="44">
                        <c:v>1.1897725267711288</c:v>
                      </c:pt>
                      <c:pt idx="45">
                        <c:v>1.1676382136409438</c:v>
                      </c:pt>
                      <c:pt idx="46">
                        <c:v>1.1355805179719349</c:v>
                      </c:pt>
                      <c:pt idx="47">
                        <c:v>1.1344805007238037</c:v>
                      </c:pt>
                      <c:pt idx="48">
                        <c:v>1.1603895610112263</c:v>
                      </c:pt>
                      <c:pt idx="49">
                        <c:v>1.1547382766798713</c:v>
                      </c:pt>
                      <c:pt idx="50">
                        <c:v>1.1406301515488113</c:v>
                      </c:pt>
                      <c:pt idx="51">
                        <c:v>1.1643073432265201</c:v>
                      </c:pt>
                      <c:pt idx="52">
                        <c:v>1.1889295444312724</c:v>
                      </c:pt>
                      <c:pt idx="53">
                        <c:v>1.1678808717719875</c:v>
                      </c:pt>
                      <c:pt idx="54">
                        <c:v>1.1513969616359701</c:v>
                      </c:pt>
                      <c:pt idx="55">
                        <c:v>1.1645053253102662</c:v>
                      </c:pt>
                      <c:pt idx="56">
                        <c:v>1.1540669538196011</c:v>
                      </c:pt>
                      <c:pt idx="57">
                        <c:v>1.1009028466120538</c:v>
                      </c:pt>
                      <c:pt idx="58">
                        <c:v>1.1054079156634775</c:v>
                      </c:pt>
                      <c:pt idx="59">
                        <c:v>1.1259171917856712</c:v>
                      </c:pt>
                      <c:pt idx="60">
                        <c:v>1.0844572789964075</c:v>
                      </c:pt>
                      <c:pt idx="61">
                        <c:v>1.0354396340094187</c:v>
                      </c:pt>
                      <c:pt idx="62">
                        <c:v>1.044608548344045</c:v>
                      </c:pt>
                      <c:pt idx="63">
                        <c:v>1.0380594044655476</c:v>
                      </c:pt>
                      <c:pt idx="64">
                        <c:v>1.0393692426499737</c:v>
                      </c:pt>
                      <c:pt idx="65">
                        <c:v>1.0321021899529488</c:v>
                      </c:pt>
                      <c:pt idx="66">
                        <c:v>0.95785418314643</c:v>
                      </c:pt>
                      <c:pt idx="67">
                        <c:v>0.96116891074218125</c:v>
                      </c:pt>
                      <c:pt idx="68">
                        <c:v>1.0057510512358812</c:v>
                      </c:pt>
                      <c:pt idx="69">
                        <c:v>1.0091887231871726</c:v>
                      </c:pt>
                      <c:pt idx="70">
                        <c:v>0.96663473536723876</c:v>
                      </c:pt>
                      <c:pt idx="71">
                        <c:v>0.94330093436403373</c:v>
                      </c:pt>
                      <c:pt idx="72">
                        <c:v>0.93270674509514995</c:v>
                      </c:pt>
                      <c:pt idx="73">
                        <c:v>0.98253967790584373</c:v>
                      </c:pt>
                      <c:pt idx="74">
                        <c:v>0.98252930891830004</c:v>
                      </c:pt>
                      <c:pt idx="75">
                        <c:v>0.89728681806192878</c:v>
                      </c:pt>
                      <c:pt idx="76">
                        <c:v>0.91122833426744998</c:v>
                      </c:pt>
                      <c:pt idx="77">
                        <c:v>0.94067107606028255</c:v>
                      </c:pt>
                      <c:pt idx="78">
                        <c:v>0.94168410948437997</c:v>
                      </c:pt>
                      <c:pt idx="79">
                        <c:v>0.98659763386718247</c:v>
                      </c:pt>
                      <c:pt idx="80">
                        <c:v>1.0420328772736538</c:v>
                      </c:pt>
                      <c:pt idx="81">
                        <c:v>1.0184858815546201</c:v>
                      </c:pt>
                      <c:pt idx="82">
                        <c:v>1.0715416157058875</c:v>
                      </c:pt>
                      <c:pt idx="83">
                        <c:v>1.0752840712075387</c:v>
                      </c:pt>
                      <c:pt idx="84">
                        <c:v>1.0635243810347312</c:v>
                      </c:pt>
                      <c:pt idx="85">
                        <c:v>1.0678389179476548</c:v>
                      </c:pt>
                      <c:pt idx="86">
                        <c:v>1.0495345433165486</c:v>
                      </c:pt>
                      <c:pt idx="87">
                        <c:v>1.0555000860559551</c:v>
                      </c:pt>
                      <c:pt idx="88">
                        <c:v>1.0376084628814688</c:v>
                      </c:pt>
                      <c:pt idx="89">
                        <c:v>0.96784542198270995</c:v>
                      </c:pt>
                      <c:pt idx="90">
                        <c:v>0.99257120734675508</c:v>
                      </c:pt>
                      <c:pt idx="91">
                        <c:v>0.96270705826513869</c:v>
                      </c:pt>
                      <c:pt idx="92">
                        <c:v>0.90094592600278867</c:v>
                      </c:pt>
                      <c:pt idx="93">
                        <c:v>0.84243228991645003</c:v>
                      </c:pt>
                      <c:pt idx="94">
                        <c:v>0.87473116550168373</c:v>
                      </c:pt>
                      <c:pt idx="95">
                        <c:v>0.99751702454799007</c:v>
                      </c:pt>
                      <c:pt idx="96">
                        <c:v>0.99885559869805507</c:v>
                      </c:pt>
                      <c:pt idx="97">
                        <c:v>0.94772892046867496</c:v>
                      </c:pt>
                      <c:pt idx="98">
                        <c:v>0.8953877766896412</c:v>
                      </c:pt>
                      <c:pt idx="99">
                        <c:v>0.84818386111528754</c:v>
                      </c:pt>
                      <c:pt idx="100">
                        <c:v>0.87174837207031619</c:v>
                      </c:pt>
                      <c:pt idx="101">
                        <c:v>0.90235000233150364</c:v>
                      </c:pt>
                      <c:pt idx="102">
                        <c:v>0.91317423590885505</c:v>
                      </c:pt>
                      <c:pt idx="103">
                        <c:v>0.90760567648604873</c:v>
                      </c:pt>
                      <c:pt idx="104">
                        <c:v>0.99485396310989249</c:v>
                      </c:pt>
                      <c:pt idx="105">
                        <c:v>0.91192977636802741</c:v>
                      </c:pt>
                      <c:pt idx="106">
                        <c:v>0.81899418790830381</c:v>
                      </c:pt>
                      <c:pt idx="107">
                        <c:v>0.86003026753749257</c:v>
                      </c:pt>
                      <c:pt idx="108">
                        <c:v>0.83673741246020505</c:v>
                      </c:pt>
                      <c:pt idx="109">
                        <c:v>0.78568717801909616</c:v>
                      </c:pt>
                      <c:pt idx="110">
                        <c:v>0.812370742701505</c:v>
                      </c:pt>
                      <c:pt idx="111">
                        <c:v>0.90972237707368742</c:v>
                      </c:pt>
                      <c:pt idx="112">
                        <c:v>0.90560920248723753</c:v>
                      </c:pt>
                      <c:pt idx="113">
                        <c:v>0.84575177668860002</c:v>
                      </c:pt>
                      <c:pt idx="114">
                        <c:v>0.72299068675806255</c:v>
                      </c:pt>
                      <c:pt idx="115">
                        <c:v>0.7019352432405962</c:v>
                      </c:pt>
                      <c:pt idx="116">
                        <c:v>0.63965586507323624</c:v>
                      </c:pt>
                      <c:pt idx="117">
                        <c:v>0.6330407439225525</c:v>
                      </c:pt>
                      <c:pt idx="118">
                        <c:v>0.70801219164021623</c:v>
                      </c:pt>
                      <c:pt idx="119">
                        <c:v>0.69558354809408873</c:v>
                      </c:pt>
                      <c:pt idx="120">
                        <c:v>0.56575004858334998</c:v>
                      </c:pt>
                      <c:pt idx="121">
                        <c:v>0.51186834812429127</c:v>
                      </c:pt>
                      <c:pt idx="122">
                        <c:v>0.63974653147498883</c:v>
                      </c:pt>
                      <c:pt idx="123">
                        <c:v>0.63272335773598498</c:v>
                      </c:pt>
                      <c:pt idx="124">
                        <c:v>0.53178550142450498</c:v>
                      </c:pt>
                      <c:pt idx="125">
                        <c:v>0.54599716063932247</c:v>
                      </c:pt>
                      <c:pt idx="126">
                        <c:v>0.44254679846516254</c:v>
                      </c:pt>
                      <c:pt idx="127">
                        <c:v>0.41407713655457751</c:v>
                      </c:pt>
                      <c:pt idx="128">
                        <c:v>0.39573797910573499</c:v>
                      </c:pt>
                      <c:pt idx="129">
                        <c:v>0.38457883586141001</c:v>
                      </c:pt>
                      <c:pt idx="130">
                        <c:v>0.28918134105571625</c:v>
                      </c:pt>
                      <c:pt idx="131">
                        <c:v>0.31214590103210749</c:v>
                      </c:pt>
                      <c:pt idx="132">
                        <c:v>0.39519237460555251</c:v>
                      </c:pt>
                      <c:pt idx="133">
                        <c:v>0.38976992839945745</c:v>
                      </c:pt>
                      <c:pt idx="134">
                        <c:v>0.32629800775485129</c:v>
                      </c:pt>
                      <c:pt idx="135">
                        <c:v>0.34783583416435249</c:v>
                      </c:pt>
                      <c:pt idx="136">
                        <c:v>0.44344763025229877</c:v>
                      </c:pt>
                      <c:pt idx="137">
                        <c:v>0.49444145130575756</c:v>
                      </c:pt>
                      <c:pt idx="138">
                        <c:v>0.32458155994694127</c:v>
                      </c:pt>
                      <c:pt idx="139">
                        <c:v>0.28676397519631752</c:v>
                      </c:pt>
                      <c:pt idx="140">
                        <c:v>0.25225902369922498</c:v>
                      </c:pt>
                      <c:pt idx="141">
                        <c:v>9.3442804897335627E-2</c:v>
                      </c:pt>
                      <c:pt idx="142">
                        <c:v>9.7038805075617629E-2</c:v>
                      </c:pt>
                      <c:pt idx="143">
                        <c:v>0.21287564712819002</c:v>
                      </c:pt>
                      <c:pt idx="144">
                        <c:v>0.37660911222468252</c:v>
                      </c:pt>
                      <c:pt idx="145">
                        <c:v>0.29149624544860875</c:v>
                      </c:pt>
                      <c:pt idx="146">
                        <c:v>0.14949928936748749</c:v>
                      </c:pt>
                      <c:pt idx="147">
                        <c:v>0.10413851952403499</c:v>
                      </c:pt>
                      <c:pt idx="148">
                        <c:v>5.3805607486492629E-2</c:v>
                      </c:pt>
                      <c:pt idx="149">
                        <c:v>6.4005916206503879E-2</c:v>
                      </c:pt>
                      <c:pt idx="150">
                        <c:v>0.10532201110518224</c:v>
                      </c:pt>
                      <c:pt idx="151">
                        <c:v>9.3207550887460744E-2</c:v>
                      </c:pt>
                      <c:pt idx="152">
                        <c:v>9.8000149934166628E-2</c:v>
                      </c:pt>
                      <c:pt idx="153">
                        <c:v>0.113140463963086</c:v>
                      </c:pt>
                      <c:pt idx="154">
                        <c:v>9.6409024320958381E-2</c:v>
                      </c:pt>
                      <c:pt idx="155">
                        <c:v>0.24150933790602749</c:v>
                      </c:pt>
                      <c:pt idx="156">
                        <c:v>0.26157523345501249</c:v>
                      </c:pt>
                      <c:pt idx="157">
                        <c:v>0.218757615303425</c:v>
                      </c:pt>
                      <c:pt idx="158">
                        <c:v>0.324351263921555</c:v>
                      </c:pt>
                      <c:pt idx="159">
                        <c:v>0.43644297840157997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0.72164220955141345</c:v>
                      </c:pt>
                      <c:pt idx="1">
                        <c:v>0.71891814589043546</c:v>
                      </c:pt>
                      <c:pt idx="2">
                        <c:v>0.71952933056581347</c:v>
                      </c:pt>
                      <c:pt idx="3">
                        <c:v>0.71390122935555755</c:v>
                      </c:pt>
                      <c:pt idx="4">
                        <c:v>0.72351191435198547</c:v>
                      </c:pt>
                      <c:pt idx="5">
                        <c:v>0.72686673340470898</c:v>
                      </c:pt>
                      <c:pt idx="6">
                        <c:v>0.71981621350935221</c:v>
                      </c:pt>
                      <c:pt idx="7">
                        <c:v>0.72526270262003845</c:v>
                      </c:pt>
                      <c:pt idx="8">
                        <c:v>0.72091143807601121</c:v>
                      </c:pt>
                      <c:pt idx="9">
                        <c:v>0.73764238797911474</c:v>
                      </c:pt>
                      <c:pt idx="10">
                        <c:v>0.73277972132053271</c:v>
                      </c:pt>
                      <c:pt idx="11">
                        <c:v>0.72088639714390124</c:v>
                      </c:pt>
                      <c:pt idx="12">
                        <c:v>0.71152007370403203</c:v>
                      </c:pt>
                      <c:pt idx="13">
                        <c:v>0.71013064064768106</c:v>
                      </c:pt>
                      <c:pt idx="14">
                        <c:v>0.68706775621159799</c:v>
                      </c:pt>
                      <c:pt idx="15">
                        <c:v>0.65158142151825893</c:v>
                      </c:pt>
                      <c:pt idx="16">
                        <c:v>0.63985339443407474</c:v>
                      </c:pt>
                      <c:pt idx="17">
                        <c:v>0.60271207729023302</c:v>
                      </c:pt>
                      <c:pt idx="18">
                        <c:v>0.58077678432765156</c:v>
                      </c:pt>
                      <c:pt idx="19">
                        <c:v>0.57311662325016821</c:v>
                      </c:pt>
                      <c:pt idx="20">
                        <c:v>0.56480859058508626</c:v>
                      </c:pt>
                      <c:pt idx="21">
                        <c:v>0.50805109426826323</c:v>
                      </c:pt>
                      <c:pt idx="22">
                        <c:v>0.50732781055449228</c:v>
                      </c:pt>
                      <c:pt idx="23">
                        <c:v>0.51054751749610805</c:v>
                      </c:pt>
                      <c:pt idx="24">
                        <c:v>0.51760941551242123</c:v>
                      </c:pt>
                      <c:pt idx="25">
                        <c:v>0.5023722506662035</c:v>
                      </c:pt>
                      <c:pt idx="26">
                        <c:v>0.51692580995296877</c:v>
                      </c:pt>
                      <c:pt idx="27">
                        <c:v>0.53253405787726882</c:v>
                      </c:pt>
                      <c:pt idx="28">
                        <c:v>0.55343875920864005</c:v>
                      </c:pt>
                      <c:pt idx="29">
                        <c:v>0.59423445606230252</c:v>
                      </c:pt>
                      <c:pt idx="30">
                        <c:v>0.62755696979212128</c:v>
                      </c:pt>
                      <c:pt idx="31">
                        <c:v>0.64758541409757975</c:v>
                      </c:pt>
                      <c:pt idx="32">
                        <c:v>0.67245160793508973</c:v>
                      </c:pt>
                      <c:pt idx="33">
                        <c:v>0.66615421383264972</c:v>
                      </c:pt>
                      <c:pt idx="34">
                        <c:v>0.69770100676141644</c:v>
                      </c:pt>
                      <c:pt idx="35">
                        <c:v>0.681103904329182</c:v>
                      </c:pt>
                      <c:pt idx="36">
                        <c:v>0.70857953791267425</c:v>
                      </c:pt>
                      <c:pt idx="37">
                        <c:v>0.72850647332957474</c:v>
                      </c:pt>
                      <c:pt idx="38">
                        <c:v>0.73614061892244598</c:v>
                      </c:pt>
                      <c:pt idx="39">
                        <c:v>0.71955028370754148</c:v>
                      </c:pt>
                      <c:pt idx="40">
                        <c:v>0.70873766527849957</c:v>
                      </c:pt>
                      <c:pt idx="41">
                        <c:v>0.72194898110311567</c:v>
                      </c:pt>
                      <c:pt idx="42">
                        <c:v>0.72865233792932926</c:v>
                      </c:pt>
                      <c:pt idx="43">
                        <c:v>0.70550432368445026</c:v>
                      </c:pt>
                      <c:pt idx="44">
                        <c:v>0.71386351606267717</c:v>
                      </c:pt>
                      <c:pt idx="45">
                        <c:v>0.70058292818456624</c:v>
                      </c:pt>
                      <c:pt idx="46">
                        <c:v>0.68134831078316105</c:v>
                      </c:pt>
                      <c:pt idx="47">
                        <c:v>0.6806883004342823</c:v>
                      </c:pt>
                      <c:pt idx="48">
                        <c:v>0.69623373660673571</c:v>
                      </c:pt>
                      <c:pt idx="49">
                        <c:v>0.69284296600792272</c:v>
                      </c:pt>
                      <c:pt idx="50">
                        <c:v>0.6843780909292867</c:v>
                      </c:pt>
                      <c:pt idx="51">
                        <c:v>0.69858440593591198</c:v>
                      </c:pt>
                      <c:pt idx="52">
                        <c:v>0.71335772665876351</c:v>
                      </c:pt>
                      <c:pt idx="53">
                        <c:v>0.70072852306319255</c:v>
                      </c:pt>
                      <c:pt idx="54">
                        <c:v>0.69083817698158201</c:v>
                      </c:pt>
                      <c:pt idx="55">
                        <c:v>0.69870319518615975</c:v>
                      </c:pt>
                      <c:pt idx="56">
                        <c:v>0.69244017229176069</c:v>
                      </c:pt>
                      <c:pt idx="57">
                        <c:v>0.66054170796723222</c:v>
                      </c:pt>
                      <c:pt idx="58">
                        <c:v>0.66324474939808642</c:v>
                      </c:pt>
                      <c:pt idx="59">
                        <c:v>0.67555031507140273</c:v>
                      </c:pt>
                      <c:pt idx="60">
                        <c:v>0.65067436739784457</c:v>
                      </c:pt>
                      <c:pt idx="61">
                        <c:v>0.62126378040565133</c:v>
                      </c:pt>
                      <c:pt idx="62">
                        <c:v>0.626765129006427</c:v>
                      </c:pt>
                      <c:pt idx="63">
                        <c:v>0.62283564267932845</c:v>
                      </c:pt>
                      <c:pt idx="64">
                        <c:v>0.62362154558998428</c:v>
                      </c:pt>
                      <c:pt idx="65">
                        <c:v>0.61926131397176931</c:v>
                      </c:pt>
                      <c:pt idx="66">
                        <c:v>0.57471250988785805</c:v>
                      </c:pt>
                      <c:pt idx="67">
                        <c:v>0.57670134644530879</c:v>
                      </c:pt>
                      <c:pt idx="68">
                        <c:v>0.60345063074152872</c:v>
                      </c:pt>
                      <c:pt idx="69">
                        <c:v>0.60551323391230349</c:v>
                      </c:pt>
                      <c:pt idx="70">
                        <c:v>0.57998084122034321</c:v>
                      </c:pt>
                      <c:pt idx="71">
                        <c:v>0.56598056061842028</c:v>
                      </c:pt>
                      <c:pt idx="72">
                        <c:v>0.55962404705709001</c:v>
                      </c:pt>
                      <c:pt idx="73">
                        <c:v>0.58952380674350624</c:v>
                      </c:pt>
                      <c:pt idx="74">
                        <c:v>0.58951758535097998</c:v>
                      </c:pt>
                      <c:pt idx="75">
                        <c:v>0.53837209083715731</c:v>
                      </c:pt>
                      <c:pt idx="76">
                        <c:v>0.54673700056047003</c:v>
                      </c:pt>
                      <c:pt idx="77">
                        <c:v>0.56440264563616949</c:v>
                      </c:pt>
                      <c:pt idx="78">
                        <c:v>0.56501046569062807</c:v>
                      </c:pt>
                      <c:pt idx="79">
                        <c:v>0.59195858032030957</c:v>
                      </c:pt>
                      <c:pt idx="80">
                        <c:v>0.62521972636419232</c:v>
                      </c:pt>
                      <c:pt idx="81">
                        <c:v>0.61109152893277197</c:v>
                      </c:pt>
                      <c:pt idx="82">
                        <c:v>0.6429249694235325</c:v>
                      </c:pt>
                      <c:pt idx="83">
                        <c:v>0.64517044272452329</c:v>
                      </c:pt>
                      <c:pt idx="84">
                        <c:v>0.63811462862083879</c:v>
                      </c:pt>
                      <c:pt idx="85">
                        <c:v>0.64070335076859297</c:v>
                      </c:pt>
                      <c:pt idx="86">
                        <c:v>0.62972072598992923</c:v>
                      </c:pt>
                      <c:pt idx="87">
                        <c:v>0.63330005163357306</c:v>
                      </c:pt>
                      <c:pt idx="88">
                        <c:v>0.62256507772888126</c:v>
                      </c:pt>
                      <c:pt idx="89">
                        <c:v>0.58070725318962602</c:v>
                      </c:pt>
                      <c:pt idx="90">
                        <c:v>0.595542724408053</c:v>
                      </c:pt>
                      <c:pt idx="91">
                        <c:v>0.57762423495908322</c:v>
                      </c:pt>
                      <c:pt idx="92">
                        <c:v>0.54056755560167324</c:v>
                      </c:pt>
                      <c:pt idx="93">
                        <c:v>0.50545937394987006</c:v>
                      </c:pt>
                      <c:pt idx="94">
                        <c:v>0.52483869930101024</c:v>
                      </c:pt>
                      <c:pt idx="95">
                        <c:v>0.59851021472879395</c:v>
                      </c:pt>
                      <c:pt idx="96">
                        <c:v>0.599313359218833</c:v>
                      </c:pt>
                      <c:pt idx="97">
                        <c:v>0.56863735228120493</c:v>
                      </c:pt>
                      <c:pt idx="98">
                        <c:v>0.53723266601378472</c:v>
                      </c:pt>
                      <c:pt idx="99">
                        <c:v>0.50891031666917252</c:v>
                      </c:pt>
                      <c:pt idx="100">
                        <c:v>0.52304902324218971</c:v>
                      </c:pt>
                      <c:pt idx="101">
                        <c:v>0.54141000139890227</c:v>
                      </c:pt>
                      <c:pt idx="102">
                        <c:v>0.54790454154531298</c:v>
                      </c:pt>
                      <c:pt idx="103">
                        <c:v>0.54456340589162933</c:v>
                      </c:pt>
                      <c:pt idx="104">
                        <c:v>0.59691237786593554</c:v>
                      </c:pt>
                      <c:pt idx="105">
                        <c:v>0.54715786582081649</c:v>
                      </c:pt>
                      <c:pt idx="106">
                        <c:v>0.49139651274498225</c:v>
                      </c:pt>
                      <c:pt idx="107">
                        <c:v>0.51601816052249549</c:v>
                      </c:pt>
                      <c:pt idx="108">
                        <c:v>0.50204244747612303</c:v>
                      </c:pt>
                      <c:pt idx="109">
                        <c:v>0.47141230681145774</c:v>
                      </c:pt>
                      <c:pt idx="110">
                        <c:v>0.48742244562090303</c:v>
                      </c:pt>
                      <c:pt idx="111">
                        <c:v>0.54583342624421249</c:v>
                      </c:pt>
                      <c:pt idx="112">
                        <c:v>0.54336552149234252</c:v>
                      </c:pt>
                      <c:pt idx="113">
                        <c:v>0.50745106601315992</c:v>
                      </c:pt>
                      <c:pt idx="114">
                        <c:v>0.43379441205483749</c:v>
                      </c:pt>
                      <c:pt idx="115">
                        <c:v>0.42116114594435772</c:v>
                      </c:pt>
                      <c:pt idx="116">
                        <c:v>0.38379351904394171</c:v>
                      </c:pt>
                      <c:pt idx="117">
                        <c:v>0.37982444635353146</c:v>
                      </c:pt>
                      <c:pt idx="118">
                        <c:v>0.42480731498412977</c:v>
                      </c:pt>
                      <c:pt idx="119">
                        <c:v>0.41735012885645328</c:v>
                      </c:pt>
                      <c:pt idx="120">
                        <c:v>0.33945002915000999</c:v>
                      </c:pt>
                      <c:pt idx="121">
                        <c:v>0.30712100887457472</c:v>
                      </c:pt>
                      <c:pt idx="122">
                        <c:v>0.38384791888499326</c:v>
                      </c:pt>
                      <c:pt idx="123">
                        <c:v>0.37963401464159102</c:v>
                      </c:pt>
                      <c:pt idx="124">
                        <c:v>0.31907130085470303</c:v>
                      </c:pt>
                      <c:pt idx="125">
                        <c:v>0.3275982963835935</c:v>
                      </c:pt>
                      <c:pt idx="126">
                        <c:v>0.26552807907909748</c:v>
                      </c:pt>
                      <c:pt idx="127">
                        <c:v>0.24844628193274648</c:v>
                      </c:pt>
                      <c:pt idx="128">
                        <c:v>0.237442787463441</c:v>
                      </c:pt>
                      <c:pt idx="129">
                        <c:v>0.23074730151684603</c:v>
                      </c:pt>
                      <c:pt idx="130">
                        <c:v>0.17350880463342977</c:v>
                      </c:pt>
                      <c:pt idx="131">
                        <c:v>0.1872875406192645</c:v>
                      </c:pt>
                      <c:pt idx="132">
                        <c:v>0.23711542476333153</c:v>
                      </c:pt>
                      <c:pt idx="133">
                        <c:v>0.2338619570396745</c:v>
                      </c:pt>
                      <c:pt idx="134">
                        <c:v>0.19577880465291075</c:v>
                      </c:pt>
                      <c:pt idx="135">
                        <c:v>0.20870150049861147</c:v>
                      </c:pt>
                      <c:pt idx="136">
                        <c:v>0.26606857815137924</c:v>
                      </c:pt>
                      <c:pt idx="137">
                        <c:v>0.29666487078345449</c:v>
                      </c:pt>
                      <c:pt idx="138">
                        <c:v>0.19474893596816478</c:v>
                      </c:pt>
                      <c:pt idx="139">
                        <c:v>0.17205838511779051</c:v>
                      </c:pt>
                      <c:pt idx="140">
                        <c:v>0.15135541421953499</c:v>
                      </c:pt>
                      <c:pt idx="141">
                        <c:v>5.6065682938401376E-2</c:v>
                      </c:pt>
                      <c:pt idx="142">
                        <c:v>5.8223283045370583E-2</c:v>
                      </c:pt>
                      <c:pt idx="143">
                        <c:v>0.12772538827691399</c:v>
                      </c:pt>
                      <c:pt idx="144">
                        <c:v>0.22596546733480949</c:v>
                      </c:pt>
                      <c:pt idx="145">
                        <c:v>0.17489774726916524</c:v>
                      </c:pt>
                      <c:pt idx="146">
                        <c:v>8.9699573620492495E-2</c:v>
                      </c:pt>
                      <c:pt idx="147">
                        <c:v>6.2483111714421002E-2</c:v>
                      </c:pt>
                      <c:pt idx="148">
                        <c:v>3.2283364491895575E-2</c:v>
                      </c:pt>
                      <c:pt idx="149">
                        <c:v>3.8403549723902322E-2</c:v>
                      </c:pt>
                      <c:pt idx="150">
                        <c:v>6.3193206663109347E-2</c:v>
                      </c:pt>
                      <c:pt idx="151">
                        <c:v>5.5924530532476452E-2</c:v>
                      </c:pt>
                      <c:pt idx="152">
                        <c:v>5.8800089960499971E-2</c:v>
                      </c:pt>
                      <c:pt idx="153">
                        <c:v>6.7884278377851603E-2</c:v>
                      </c:pt>
                      <c:pt idx="154">
                        <c:v>5.7845414592575028E-2</c:v>
                      </c:pt>
                      <c:pt idx="155">
                        <c:v>0.1449056027436165</c:v>
                      </c:pt>
                      <c:pt idx="156">
                        <c:v>0.1569451400730075</c:v>
                      </c:pt>
                      <c:pt idx="157">
                        <c:v>0.131254569182055</c:v>
                      </c:pt>
                      <c:pt idx="158">
                        <c:v>0.19461075835293298</c:v>
                      </c:pt>
                      <c:pt idx="159">
                        <c:v>0.26186578704094798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0.97322557991842196</c:v>
                      </c:pt>
                      <c:pt idx="1">
                        <c:v>0.96955183633593667</c:v>
                      </c:pt>
                      <c:pt idx="2">
                        <c:v>0.97037609599295105</c:v>
                      </c:pt>
                      <c:pt idx="3">
                        <c:v>0.96278589132962378</c:v>
                      </c:pt>
                      <c:pt idx="4">
                        <c:v>0.97574711277047632</c:v>
                      </c:pt>
                      <c:pt idx="5">
                        <c:v>0.98027150959052622</c:v>
                      </c:pt>
                      <c:pt idx="6">
                        <c:v>0.97076299384260401</c:v>
                      </c:pt>
                      <c:pt idx="7">
                        <c:v>0.97810827167295977</c:v>
                      </c:pt>
                      <c:pt idx="8">
                        <c:v>0.97224004237152828</c:v>
                      </c:pt>
                      <c:pt idx="9">
                        <c:v>0.99480383950883244</c:v>
                      </c:pt>
                      <c:pt idx="10">
                        <c:v>0.98824591992470745</c:v>
                      </c:pt>
                      <c:pt idx="11">
                        <c:v>0.97220627151479089</c:v>
                      </c:pt>
                      <c:pt idx="12">
                        <c:v>0.95957460246769255</c:v>
                      </c:pt>
                      <c:pt idx="13">
                        <c:v>0.95770077666575448</c:v>
                      </c:pt>
                      <c:pt idx="14">
                        <c:v>0.92659756681630445</c:v>
                      </c:pt>
                      <c:pt idx="15">
                        <c:v>0.87873976664331777</c:v>
                      </c:pt>
                      <c:pt idx="16">
                        <c:v>0.86292304222056082</c:v>
                      </c:pt>
                      <c:pt idx="17">
                        <c:v>0.81283328937930299</c:v>
                      </c:pt>
                      <c:pt idx="18">
                        <c:v>0.78325077891686889</c:v>
                      </c:pt>
                      <c:pt idx="19">
                        <c:v>0.77292008510734733</c:v>
                      </c:pt>
                      <c:pt idx="20">
                        <c:v>0.76171565471034808</c:v>
                      </c:pt>
                      <c:pt idx="21">
                        <c:v>0.68517100898903605</c:v>
                      </c:pt>
                      <c:pt idx="22">
                        <c:v>0.68419556963354444</c:v>
                      </c:pt>
                      <c:pt idx="23">
                        <c:v>0.68853775072265955</c:v>
                      </c:pt>
                      <c:pt idx="24">
                        <c:v>0.69806161130243838</c:v>
                      </c:pt>
                      <c:pt idx="25">
                        <c:v>0.67751237180743851</c:v>
                      </c:pt>
                      <c:pt idx="26">
                        <c:v>0.69713968294482864</c:v>
                      </c:pt>
                      <c:pt idx="27">
                        <c:v>0.71818937479569755</c:v>
                      </c:pt>
                      <c:pt idx="28">
                        <c:v>0.7463820023983595</c:v>
                      </c:pt>
                      <c:pt idx="29">
                        <c:v>0.80140014740578946</c:v>
                      </c:pt>
                      <c:pt idx="30">
                        <c:v>0.84633976196797223</c:v>
                      </c:pt>
                      <c:pt idx="31">
                        <c:v>0.87335064640079996</c:v>
                      </c:pt>
                      <c:pt idx="32">
                        <c:v>0.9068858465284616</c:v>
                      </c:pt>
                      <c:pt idx="33">
                        <c:v>0.89839301594537824</c:v>
                      </c:pt>
                      <c:pt idx="34">
                        <c:v>0.94093784693821947</c:v>
                      </c:pt>
                      <c:pt idx="35">
                        <c:v>0.91855456000490976</c:v>
                      </c:pt>
                      <c:pt idx="36">
                        <c:v>0.9556089189018796</c:v>
                      </c:pt>
                      <c:pt idx="37">
                        <c:v>0.98248290578959951</c:v>
                      </c:pt>
                      <c:pt idx="38">
                        <c:v>0.99277851443536069</c:v>
                      </c:pt>
                      <c:pt idx="39">
                        <c:v>0.97040435394854108</c:v>
                      </c:pt>
                      <c:pt idx="40">
                        <c:v>0.95582217360797816</c:v>
                      </c:pt>
                      <c:pt idx="41">
                        <c:v>0.973639300065825</c:v>
                      </c:pt>
                      <c:pt idx="42">
                        <c:v>0.98267962260827602</c:v>
                      </c:pt>
                      <c:pt idx="43">
                        <c:v>0.95146160446956951</c:v>
                      </c:pt>
                      <c:pt idx="44">
                        <c:v>0.96273503019532725</c:v>
                      </c:pt>
                      <c:pt idx="45">
                        <c:v>0.94482448163225674</c:v>
                      </c:pt>
                      <c:pt idx="46">
                        <c:v>0.91888417294850044</c:v>
                      </c:pt>
                      <c:pt idx="47">
                        <c:v>0.91799406570970832</c:v>
                      </c:pt>
                      <c:pt idx="48">
                        <c:v>0.93895904798731855</c:v>
                      </c:pt>
                      <c:pt idx="49">
                        <c:v>0.93438616597082524</c:v>
                      </c:pt>
                      <c:pt idx="50">
                        <c:v>0.9229702137880067</c:v>
                      </c:pt>
                      <c:pt idx="51">
                        <c:v>0.94212922219664874</c:v>
                      </c:pt>
                      <c:pt idx="52">
                        <c:v>0.96205290936117249</c:v>
                      </c:pt>
                      <c:pt idx="53">
                        <c:v>0.94502083469795717</c:v>
                      </c:pt>
                      <c:pt idx="54">
                        <c:v>0.93168245499473445</c:v>
                      </c:pt>
                      <c:pt idx="55">
                        <c:v>0.94228942449001563</c:v>
                      </c:pt>
                      <c:pt idx="56">
                        <c:v>0.93384294781810251</c:v>
                      </c:pt>
                      <c:pt idx="57">
                        <c:v>0.89082384357246247</c:v>
                      </c:pt>
                      <c:pt idx="58">
                        <c:v>0.89446923602493811</c:v>
                      </c:pt>
                      <c:pt idx="59">
                        <c:v>0.91106484411177946</c:v>
                      </c:pt>
                      <c:pt idx="60">
                        <c:v>0.87751648970542018</c:v>
                      </c:pt>
                      <c:pt idx="61">
                        <c:v>0.83785260197494615</c:v>
                      </c:pt>
                      <c:pt idx="62">
                        <c:v>0.84527186475012595</c:v>
                      </c:pt>
                      <c:pt idx="63">
                        <c:v>0.83997245659625819</c:v>
                      </c:pt>
                      <c:pt idx="64">
                        <c:v>0.84103234584034492</c:v>
                      </c:pt>
                      <c:pt idx="65">
                        <c:v>0.83515202330786198</c:v>
                      </c:pt>
                      <c:pt idx="66">
                        <c:v>0.77507233961504196</c:v>
                      </c:pt>
                      <c:pt idx="67">
                        <c:v>0.77775453667387418</c:v>
                      </c:pt>
                      <c:pt idx="68">
                        <c:v>0.81382932190265678</c:v>
                      </c:pt>
                      <c:pt idx="69">
                        <c:v>0.81661100254778796</c:v>
                      </c:pt>
                      <c:pt idx="70">
                        <c:v>0.78217734920067516</c:v>
                      </c:pt>
                      <c:pt idx="71">
                        <c:v>0.76329620418520139</c:v>
                      </c:pt>
                      <c:pt idx="72">
                        <c:v>0.75472364355182264</c:v>
                      </c:pt>
                      <c:pt idx="73">
                        <c:v>0.79504724238665592</c:v>
                      </c:pt>
                      <c:pt idx="74">
                        <c:v>0.79503885205378855</c:v>
                      </c:pt>
                      <c:pt idx="75">
                        <c:v>0.72606269891361774</c:v>
                      </c:pt>
                      <c:pt idx="76">
                        <c:v>0.73734383520066615</c:v>
                      </c:pt>
                      <c:pt idx="77">
                        <c:v>0.76116818672261766</c:v>
                      </c:pt>
                      <c:pt idx="78">
                        <c:v>0.76198790876375788</c:v>
                      </c:pt>
                      <c:pt idx="79">
                        <c:v>0.79833084178659597</c:v>
                      </c:pt>
                      <c:pt idx="80">
                        <c:v>0.84318769428061968</c:v>
                      </c:pt>
                      <c:pt idx="81">
                        <c:v>0.82413403727939849</c:v>
                      </c:pt>
                      <c:pt idx="82">
                        <c:v>0.86706544868017765</c:v>
                      </c:pt>
                      <c:pt idx="83">
                        <c:v>0.87009375277135115</c:v>
                      </c:pt>
                      <c:pt idx="84">
                        <c:v>0.86057809711545008</c:v>
                      </c:pt>
                      <c:pt idx="85">
                        <c:v>0.86406931558929989</c:v>
                      </c:pt>
                      <c:pt idx="86">
                        <c:v>0.8492578602340406</c:v>
                      </c:pt>
                      <c:pt idx="87">
                        <c:v>0.85408503252128465</c:v>
                      </c:pt>
                      <c:pt idx="88">
                        <c:v>0.83960756561937322</c:v>
                      </c:pt>
                      <c:pt idx="89">
                        <c:v>0.78315700740346283</c:v>
                      </c:pt>
                      <c:pt idx="90">
                        <c:v>0.80316451235372321</c:v>
                      </c:pt>
                      <c:pt idx="91">
                        <c:v>0.77899916828927884</c:v>
                      </c:pt>
                      <c:pt idx="92">
                        <c:v>0.7290235601830336</c:v>
                      </c:pt>
                      <c:pt idx="93">
                        <c:v>0.68167574710375567</c:v>
                      </c:pt>
                      <c:pt idx="94">
                        <c:v>0.70781121271768532</c:v>
                      </c:pt>
                      <c:pt idx="95">
                        <c:v>0.80716654750366368</c:v>
                      </c:pt>
                      <c:pt idx="96">
                        <c:v>0.80824968919317541</c:v>
                      </c:pt>
                      <c:pt idx="97">
                        <c:v>0.7668792229894138</c:v>
                      </c:pt>
                      <c:pt idx="98">
                        <c:v>0.72452604076111093</c:v>
                      </c:pt>
                      <c:pt idx="99">
                        <c:v>0.68632977881754098</c:v>
                      </c:pt>
                      <c:pt idx="100">
                        <c:v>0.7053976087223004</c:v>
                      </c:pt>
                      <c:pt idx="101">
                        <c:v>0.73015970464452185</c:v>
                      </c:pt>
                      <c:pt idx="102">
                        <c:v>0.73891841154475046</c:v>
                      </c:pt>
                      <c:pt idx="103">
                        <c:v>0.73441246851494379</c:v>
                      </c:pt>
                      <c:pt idx="104">
                        <c:v>0.80501166287124015</c:v>
                      </c:pt>
                      <c:pt idx="105">
                        <c:v>0.73791142511107732</c:v>
                      </c:pt>
                      <c:pt idx="106">
                        <c:v>0.66271020424845772</c:v>
                      </c:pt>
                      <c:pt idx="107">
                        <c:v>0.6959156031561976</c:v>
                      </c:pt>
                      <c:pt idx="108">
                        <c:v>0.67706759058943788</c:v>
                      </c:pt>
                      <c:pt idx="109">
                        <c:v>0.63575898084239679</c:v>
                      </c:pt>
                      <c:pt idx="110">
                        <c:v>0.65735067326443875</c:v>
                      </c:pt>
                      <c:pt idx="111">
                        <c:v>0.73612525121777272</c:v>
                      </c:pt>
                      <c:pt idx="112">
                        <c:v>0.73279697024760182</c:v>
                      </c:pt>
                      <c:pt idx="113">
                        <c:v>0.68436179517253359</c:v>
                      </c:pt>
                      <c:pt idx="114">
                        <c:v>0.58502650295341663</c:v>
                      </c:pt>
                      <c:pt idx="115">
                        <c:v>0.56798894947621881</c:v>
                      </c:pt>
                      <c:pt idx="116">
                        <c:v>0.51759398937135037</c:v>
                      </c:pt>
                      <c:pt idx="117">
                        <c:v>0.51224119401135604</c:v>
                      </c:pt>
                      <c:pt idx="118">
                        <c:v>0.57290626851776794</c:v>
                      </c:pt>
                      <c:pt idx="119">
                        <c:v>0.56284931204043132</c:v>
                      </c:pt>
                      <c:pt idx="120">
                        <c:v>0.45779119777126487</c:v>
                      </c:pt>
                      <c:pt idx="121">
                        <c:v>0.4141914344961744</c:v>
                      </c:pt>
                      <c:pt idx="122">
                        <c:v>0.51766735442144596</c:v>
                      </c:pt>
                      <c:pt idx="123">
                        <c:v>0.51198437281820086</c:v>
                      </c:pt>
                      <c:pt idx="124">
                        <c:v>0.43030791117758194</c:v>
                      </c:pt>
                      <c:pt idx="125">
                        <c:v>0.44180764062623057</c:v>
                      </c:pt>
                      <c:pt idx="126">
                        <c:v>0.35809812026796112</c:v>
                      </c:pt>
                      <c:pt idx="127">
                        <c:v>0.3350611613515192</c:v>
                      </c:pt>
                      <c:pt idx="128">
                        <c:v>0.32022156058498996</c:v>
                      </c:pt>
                      <c:pt idx="129">
                        <c:v>0.31119185291689061</c:v>
                      </c:pt>
                      <c:pt idx="130">
                        <c:v>0.23399851723652698</c:v>
                      </c:pt>
                      <c:pt idx="131">
                        <c:v>0.2525808813816241</c:v>
                      </c:pt>
                      <c:pt idx="132">
                        <c:v>0.31978007067566805</c:v>
                      </c:pt>
                      <c:pt idx="133">
                        <c:v>0.31539235891186995</c:v>
                      </c:pt>
                      <c:pt idx="134">
                        <c:v>0.26403242240016128</c:v>
                      </c:pt>
                      <c:pt idx="135">
                        <c:v>0.28146030839696212</c:v>
                      </c:pt>
                      <c:pt idx="136">
                        <c:v>0.35882705146974569</c:v>
                      </c:pt>
                      <c:pt idx="137">
                        <c:v>0.40009001287372897</c:v>
                      </c:pt>
                      <c:pt idx="138">
                        <c:v>0.26264351452492102</c:v>
                      </c:pt>
                      <c:pt idx="139">
                        <c:v>0.23204244349866945</c:v>
                      </c:pt>
                      <c:pt idx="140">
                        <c:v>0.20412187484039526</c:v>
                      </c:pt>
                      <c:pt idx="141">
                        <c:v>7.5611648084119715E-2</c:v>
                      </c:pt>
                      <c:pt idx="142">
                        <c:v>7.8521444084886427E-2</c:v>
                      </c:pt>
                      <c:pt idx="143">
                        <c:v>0.17225380310469363</c:v>
                      </c:pt>
                      <c:pt idx="144">
                        <c:v>0.30474294612722391</c:v>
                      </c:pt>
                      <c:pt idx="145">
                        <c:v>0.23587168164438135</c:v>
                      </c:pt>
                      <c:pt idx="146">
                        <c:v>0.12097119375750628</c:v>
                      </c:pt>
                      <c:pt idx="147">
                        <c:v>8.4266360571086427E-2</c:v>
                      </c:pt>
                      <c:pt idx="148">
                        <c:v>4.353819068991753E-2</c:v>
                      </c:pt>
                      <c:pt idx="149">
                        <c:v>5.1792032750140826E-2</c:v>
                      </c:pt>
                      <c:pt idx="150">
                        <c:v>8.5224013212641239E-2</c:v>
                      </c:pt>
                      <c:pt idx="151">
                        <c:v>7.5421286253430017E-2</c:v>
                      </c:pt>
                      <c:pt idx="152">
                        <c:v>7.9299340994251968E-2</c:v>
                      </c:pt>
                      <c:pt idx="153">
                        <c:v>9.1550515362310278E-2</c:v>
                      </c:pt>
                      <c:pt idx="154">
                        <c:v>7.8011840795004825E-2</c:v>
                      </c:pt>
                      <c:pt idx="155">
                        <c:v>0.1954234901964077</c:v>
                      </c:pt>
                      <c:pt idx="156">
                        <c:v>0.21166032549271011</c:v>
                      </c:pt>
                      <c:pt idx="157">
                        <c:v>0.17701334888455861</c:v>
                      </c:pt>
                      <c:pt idx="158">
                        <c:v>0.26245716457485468</c:v>
                      </c:pt>
                      <c:pt idx="159">
                        <c:v>0.3531590573286213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0.98030483714883832</c:v>
                      </c:pt>
                      <c:pt idx="1">
                        <c:v>0.97660437070131989</c:v>
                      </c:pt>
                      <c:pt idx="2">
                        <c:v>0.97743462603524323</c:v>
                      </c:pt>
                      <c:pt idx="3">
                        <c:v>0.96978921011118469</c:v>
                      </c:pt>
                      <c:pt idx="4">
                        <c:v>0.9828447116680693</c:v>
                      </c:pt>
                      <c:pt idx="5">
                        <c:v>0.98740201901735569</c:v>
                      </c:pt>
                      <c:pt idx="6">
                        <c:v>0.97782433818556402</c:v>
                      </c:pt>
                      <c:pt idx="7">
                        <c:v>0.98522304567525365</c:v>
                      </c:pt>
                      <c:pt idx="8">
                        <c:v>0.97931213078728474</c:v>
                      </c:pt>
                      <c:pt idx="9">
                        <c:v>1.0020400573179442</c:v>
                      </c:pt>
                      <c:pt idx="10">
                        <c:v>0.99543443532998777</c:v>
                      </c:pt>
                      <c:pt idx="11">
                        <c:v>0.97927811428083711</c:v>
                      </c:pt>
                      <c:pt idx="12">
                        <c:v>0.96655456228668202</c:v>
                      </c:pt>
                      <c:pt idx="13">
                        <c:v>0.96466710624820828</c:v>
                      </c:pt>
                      <c:pt idx="14">
                        <c:v>0.93333765119131684</c:v>
                      </c:pt>
                      <c:pt idx="15">
                        <c:v>0.88513173267362455</c:v>
                      </c:pt>
                      <c:pt idx="16">
                        <c:v>0.86919995716400567</c:v>
                      </c:pt>
                      <c:pt idx="17">
                        <c:v>0.81874585072139594</c:v>
                      </c:pt>
                      <c:pt idx="18">
                        <c:v>0.7889481566413028</c:v>
                      </c:pt>
                      <c:pt idx="19">
                        <c:v>0.77854231721255862</c:v>
                      </c:pt>
                      <c:pt idx="20">
                        <c:v>0.76725638562350551</c:v>
                      </c:pt>
                      <c:pt idx="21">
                        <c:v>0.69015495301963159</c:v>
                      </c:pt>
                      <c:pt idx="22">
                        <c:v>0.68917241830387344</c:v>
                      </c:pt>
                      <c:pt idx="23">
                        <c:v>0.6935461844823092</c:v>
                      </c:pt>
                      <c:pt idx="24">
                        <c:v>0.7031393217644909</c:v>
                      </c:pt>
                      <c:pt idx="25">
                        <c:v>0.6824406067981551</c:v>
                      </c:pt>
                      <c:pt idx="26">
                        <c:v>0.70221068728640279</c:v>
                      </c:pt>
                      <c:pt idx="27">
                        <c:v>0.72341349490642959</c:v>
                      </c:pt>
                      <c:pt idx="28">
                        <c:v>0.7518111960983177</c:v>
                      </c:pt>
                      <c:pt idx="29">
                        <c:v>0.80722954390444579</c:v>
                      </c:pt>
                      <c:pt idx="30">
                        <c:v>0.85249604988613703</c:v>
                      </c:pt>
                      <c:pt idx="31">
                        <c:v>0.87970341189093415</c:v>
                      </c:pt>
                      <c:pt idx="32">
                        <c:v>0.91348254755921032</c:v>
                      </c:pt>
                      <c:pt idx="33">
                        <c:v>0.90492794000113519</c:v>
                      </c:pt>
                      <c:pt idx="34">
                        <c:v>0.94778224272246114</c:v>
                      </c:pt>
                      <c:pt idx="35">
                        <c:v>0.92523613942968375</c:v>
                      </c:pt>
                      <c:pt idx="36">
                        <c:v>0.96256003228008891</c:v>
                      </c:pt>
                      <c:pt idx="37">
                        <c:v>0.98962950094501501</c:v>
                      </c:pt>
                      <c:pt idx="38">
                        <c:v>1</c:v>
                      </c:pt>
                      <c:pt idx="39">
                        <c:v>0.97746308953961913</c:v>
                      </c:pt>
                      <c:pt idx="40">
                        <c:v>0.96277483820406673</c:v>
                      </c:pt>
                      <c:pt idx="41">
                        <c:v>0.98072156670269894</c:v>
                      </c:pt>
                      <c:pt idx="42">
                        <c:v>0.98982764868473361</c:v>
                      </c:pt>
                      <c:pt idx="43">
                        <c:v>0.95838255022139551</c:v>
                      </c:pt>
                      <c:pt idx="44">
                        <c:v>0.96973797901224668</c:v>
                      </c:pt>
                      <c:pt idx="45">
                        <c:v>0.95169714885461865</c:v>
                      </c:pt>
                      <c:pt idx="46">
                        <c:v>0.92556814998269032</c:v>
                      </c:pt>
                      <c:pt idx="47">
                        <c:v>0.92467156809070772</c:v>
                      </c:pt>
                      <c:pt idx="48">
                        <c:v>0.94578904995878976</c:v>
                      </c:pt>
                      <c:pt idx="49">
                        <c:v>0.94118290473102562</c:v>
                      </c:pt>
                      <c:pt idx="50">
                        <c:v>0.92968391274356166</c:v>
                      </c:pt>
                      <c:pt idx="51">
                        <c:v>0.94898228406210161</c:v>
                      </c:pt>
                      <c:pt idx="52">
                        <c:v>0.969050896421078</c:v>
                      </c:pt>
                      <c:pt idx="53">
                        <c:v>0.9518949301954166</c:v>
                      </c:pt>
                      <c:pt idx="54">
                        <c:v>0.93845952692139556</c:v>
                      </c:pt>
                      <c:pt idx="55">
                        <c:v>0.94914365166931458</c:v>
                      </c:pt>
                      <c:pt idx="56">
                        <c:v>0.94063573520144361</c:v>
                      </c:pt>
                      <c:pt idx="57">
                        <c:v>0.89730370935667902</c:v>
                      </c:pt>
                      <c:pt idx="58">
                        <c:v>0.90097561844764984</c:v>
                      </c:pt>
                      <c:pt idx="59">
                        <c:v>0.9176919432326196</c:v>
                      </c:pt>
                      <c:pt idx="60">
                        <c:v>0.88389955760122851</c:v>
                      </c:pt>
                      <c:pt idx="61">
                        <c:v>0.8439471541660748</c:v>
                      </c:pt>
                      <c:pt idx="62">
                        <c:v>0.85142038476816895</c:v>
                      </c:pt>
                      <c:pt idx="63">
                        <c:v>0.84608242864118544</c:v>
                      </c:pt>
                      <c:pt idx="64">
                        <c:v>0.84715002753527457</c:v>
                      </c:pt>
                      <c:pt idx="65">
                        <c:v>0.84122693144991334</c:v>
                      </c:pt>
                      <c:pt idx="66">
                        <c:v>0.78071022725130346</c:v>
                      </c:pt>
                      <c:pt idx="67">
                        <c:v>0.78341193465112335</c:v>
                      </c:pt>
                      <c:pt idx="68">
                        <c:v>0.81974912840002323</c:v>
                      </c:pt>
                      <c:pt idx="69">
                        <c:v>0.82255104303121684</c:v>
                      </c:pt>
                      <c:pt idx="70">
                        <c:v>0.78786691878151272</c:v>
                      </c:pt>
                      <c:pt idx="71">
                        <c:v>0.76884843203856346</c:v>
                      </c:pt>
                      <c:pt idx="72">
                        <c:v>0.76021351447263041</c:v>
                      </c:pt>
                      <c:pt idx="73">
                        <c:v>0.80083042776045188</c:v>
                      </c:pt>
                      <c:pt idx="74">
                        <c:v>0.80082197639617947</c:v>
                      </c:pt>
                      <c:pt idx="75">
                        <c:v>0.73134408970017173</c:v>
                      </c:pt>
                      <c:pt idx="76">
                        <c:v>0.74270728513905027</c:v>
                      </c:pt>
                      <c:pt idx="77">
                        <c:v>0.76670493534555328</c:v>
                      </c:pt>
                      <c:pt idx="78">
                        <c:v>0.76753062005691752</c:v>
                      </c:pt>
                      <c:pt idx="79">
                        <c:v>0.80413791211088381</c:v>
                      </c:pt>
                      <c:pt idx="80">
                        <c:v>0.84932105401191094</c:v>
                      </c:pt>
                      <c:pt idx="81">
                        <c:v>0.83012880042848414</c:v>
                      </c:pt>
                      <c:pt idx="82">
                        <c:v>0.87337249554934027</c:v>
                      </c:pt>
                      <c:pt idx="83">
                        <c:v>0.87642282756916223</c:v>
                      </c:pt>
                      <c:pt idx="84">
                        <c:v>0.8668379548935955</c:v>
                      </c:pt>
                      <c:pt idx="85">
                        <c:v>0.87035456854214488</c:v>
                      </c:pt>
                      <c:pt idx="86">
                        <c:v>0.85543537444205575</c:v>
                      </c:pt>
                      <c:pt idx="87">
                        <c:v>0.86029765965175264</c:v>
                      </c:pt>
                      <c:pt idx="88">
                        <c:v>0.84571488344194978</c:v>
                      </c:pt>
                      <c:pt idx="89">
                        <c:v>0.78885370303252444</c:v>
                      </c:pt>
                      <c:pt idx="90">
                        <c:v>0.80900674286904783</c:v>
                      </c:pt>
                      <c:pt idx="91">
                        <c:v>0.78466561973526583</c:v>
                      </c:pt>
                      <c:pt idx="92">
                        <c:v>0.73432648831815539</c:v>
                      </c:pt>
                      <c:pt idx="93">
                        <c:v>0.68663426654781734</c:v>
                      </c:pt>
                      <c:pt idx="94">
                        <c:v>0.71295984192430917</c:v>
                      </c:pt>
                      <c:pt idx="95">
                        <c:v>0.81303788888172779</c:v>
                      </c:pt>
                      <c:pt idx="96">
                        <c:v>0.81412890935987325</c:v>
                      </c:pt>
                      <c:pt idx="97">
                        <c:v>0.77245751377443295</c:v>
                      </c:pt>
                      <c:pt idx="98">
                        <c:v>0.72979625387358682</c:v>
                      </c:pt>
                      <c:pt idx="99">
                        <c:v>0.69132215175696932</c:v>
                      </c:pt>
                      <c:pt idx="100">
                        <c:v>0.71052868133784375</c:v>
                      </c:pt>
                      <c:pt idx="101">
                        <c:v>0.73547089711122293</c:v>
                      </c:pt>
                      <c:pt idx="102">
                        <c:v>0.74429331497469775</c:v>
                      </c:pt>
                      <c:pt idx="103">
                        <c:v>0.73975459564879709</c:v>
                      </c:pt>
                      <c:pt idx="104">
                        <c:v>0.81086732958668795</c:v>
                      </c:pt>
                      <c:pt idx="105">
                        <c:v>0.74327900370684574</c:v>
                      </c:pt>
                      <c:pt idx="106">
                        <c:v>0.66753076805391165</c:v>
                      </c:pt>
                      <c:pt idx="107">
                        <c:v>0.70097770352332522</c:v>
                      </c:pt>
                      <c:pt idx="108">
                        <c:v>0.68199259023501091</c:v>
                      </c:pt>
                      <c:pt idx="109">
                        <c:v>0.64038350105107023</c:v>
                      </c:pt>
                      <c:pt idx="110">
                        <c:v>0.66213225176242319</c:v>
                      </c:pt>
                      <c:pt idx="111">
                        <c:v>0.74147983715828236</c:v>
                      </c:pt>
                      <c:pt idx="112">
                        <c:v>0.73812734622321829</c:v>
                      </c:pt>
                      <c:pt idx="113">
                        <c:v>0.6893398529698862</c:v>
                      </c:pt>
                      <c:pt idx="114">
                        <c:v>0.5892819943692561</c:v>
                      </c:pt>
                      <c:pt idx="115">
                        <c:v>0.57212050947663839</c:v>
                      </c:pt>
                      <c:pt idx="116">
                        <c:v>0.52135897568827838</c:v>
                      </c:pt>
                      <c:pt idx="117">
                        <c:v>0.51596724401584315</c:v>
                      </c:pt>
                      <c:pt idx="118">
                        <c:v>0.57707359716946161</c:v>
                      </c:pt>
                      <c:pt idx="119">
                        <c:v>0.56694348624229629</c:v>
                      </c:pt>
                      <c:pt idx="120">
                        <c:v>0.46112117769957178</c:v>
                      </c:pt>
                      <c:pt idx="121">
                        <c:v>0.41720426910300762</c:v>
                      </c:pt>
                      <c:pt idx="122">
                        <c:v>0.52143287439683106</c:v>
                      </c:pt>
                      <c:pt idx="123">
                        <c:v>0.51570855470153898</c:v>
                      </c:pt>
                      <c:pt idx="124">
                        <c:v>0.43343797727362993</c:v>
                      </c:pt>
                      <c:pt idx="125">
                        <c:v>0.44502135592399183</c:v>
                      </c:pt>
                      <c:pt idx="126">
                        <c:v>0.3607029312793178</c:v>
                      </c:pt>
                      <c:pt idx="127">
                        <c:v>0.33749840118375651</c:v>
                      </c:pt>
                      <c:pt idx="128">
                        <c:v>0.32255085694226054</c:v>
                      </c:pt>
                      <c:pt idx="129">
                        <c:v>0.31345546704733018</c:v>
                      </c:pt>
                      <c:pt idx="130">
                        <c:v>0.23570062590406968</c:v>
                      </c:pt>
                      <c:pt idx="131">
                        <c:v>0.25441815844018201</c:v>
                      </c:pt>
                      <c:pt idx="132">
                        <c:v>0.32210615562882305</c:v>
                      </c:pt>
                      <c:pt idx="133">
                        <c:v>0.31768652758490473</c:v>
                      </c:pt>
                      <c:pt idx="134">
                        <c:v>0.26595299813708079</c:v>
                      </c:pt>
                      <c:pt idx="135">
                        <c:v>0.28350765483380919</c:v>
                      </c:pt>
                      <c:pt idx="136">
                        <c:v>0.3614371647374211</c:v>
                      </c:pt>
                      <c:pt idx="137">
                        <c:v>0.40300027353158296</c:v>
                      </c:pt>
                      <c:pt idx="138">
                        <c:v>0.26455398732545959</c:v>
                      </c:pt>
                      <c:pt idx="139">
                        <c:v>0.23373032365697677</c:v>
                      </c:pt>
                      <c:pt idx="140">
                        <c:v>0.20560666037025274</c:v>
                      </c:pt>
                      <c:pt idx="141">
                        <c:v>7.6161648328100226E-2</c:v>
                      </c:pt>
                      <c:pt idx="142">
                        <c:v>7.9092610227916971E-2</c:v>
                      </c:pt>
                      <c:pt idx="143">
                        <c:v>0.17350677981046192</c:v>
                      </c:pt>
                      <c:pt idx="144">
                        <c:v>0.30695965081450755</c:v>
                      </c:pt>
                      <c:pt idx="145">
                        <c:v>0.23758741573746944</c:v>
                      </c:pt>
                      <c:pt idx="146">
                        <c:v>0.12185114000609513</c:v>
                      </c:pt>
                      <c:pt idx="147">
                        <c:v>8.4879315321416501E-2</c:v>
                      </c:pt>
                      <c:pt idx="148">
                        <c:v>4.3854888131498009E-2</c:v>
                      </c:pt>
                      <c:pt idx="149">
                        <c:v>5.216876876067101E-2</c:v>
                      </c:pt>
                      <c:pt idx="150">
                        <c:v>8.5843933942418252E-2</c:v>
                      </c:pt>
                      <c:pt idx="151">
                        <c:v>7.5969901802644874E-2</c:v>
                      </c:pt>
                      <c:pt idx="152">
                        <c:v>7.9876165570880814E-2</c:v>
                      </c:pt>
                      <c:pt idx="153">
                        <c:v>9.2216455162085487E-2</c:v>
                      </c:pt>
                      <c:pt idx="154">
                        <c:v>7.8579300076184452E-2</c:v>
                      </c:pt>
                      <c:pt idx="155">
                        <c:v>0.19684500354800094</c:v>
                      </c:pt>
                      <c:pt idx="156">
                        <c:v>0.21319994582385898</c:v>
                      </c:pt>
                      <c:pt idx="157">
                        <c:v>0.17830094659656723</c:v>
                      </c:pt>
                      <c:pt idx="158">
                        <c:v>0.26436628186310646</c:v>
                      </c:pt>
                      <c:pt idx="159">
                        <c:v>0.35572794152327042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1.2253810464360479</c:v>
                      </c:pt>
                      <c:pt idx="1">
                        <c:v>1.22075546337665</c:v>
                      </c:pt>
                      <c:pt idx="2">
                        <c:v>1.2217932825440541</c:v>
                      </c:pt>
                      <c:pt idx="3">
                        <c:v>1.2122365126389809</c:v>
                      </c:pt>
                      <c:pt idx="4">
                        <c:v>1.2285558895850865</c:v>
                      </c:pt>
                      <c:pt idx="5">
                        <c:v>1.2342525237716946</c:v>
                      </c:pt>
                      <c:pt idx="6">
                        <c:v>1.222280422731955</c:v>
                      </c:pt>
                      <c:pt idx="7">
                        <c:v>1.2315288070940671</c:v>
                      </c:pt>
                      <c:pt idx="8">
                        <c:v>1.224140163484106</c:v>
                      </c:pt>
                      <c:pt idx="9">
                        <c:v>1.2525500716474303</c:v>
                      </c:pt>
                      <c:pt idx="10">
                        <c:v>1.2442930441624847</c:v>
                      </c:pt>
                      <c:pt idx="11">
                        <c:v>1.2240976428510464</c:v>
                      </c:pt>
                      <c:pt idx="12">
                        <c:v>1.2081932028583524</c:v>
                      </c:pt>
                      <c:pt idx="13">
                        <c:v>1.2058338828102604</c:v>
                      </c:pt>
                      <c:pt idx="14">
                        <c:v>1.1666720639891461</c:v>
                      </c:pt>
                      <c:pt idx="15">
                        <c:v>1.1064146658420306</c:v>
                      </c:pt>
                      <c:pt idx="16">
                        <c:v>1.0864999464550071</c:v>
                      </c:pt>
                      <c:pt idx="17">
                        <c:v>1.0234323134017449</c:v>
                      </c:pt>
                      <c:pt idx="18">
                        <c:v>0.98618519580162856</c:v>
                      </c:pt>
                      <c:pt idx="19">
                        <c:v>0.9731778965156983</c:v>
                      </c:pt>
                      <c:pt idx="20">
                        <c:v>0.95907048202938183</c:v>
                      </c:pt>
                      <c:pt idx="21">
                        <c:v>0.86269369127453954</c:v>
                      </c:pt>
                      <c:pt idx="22">
                        <c:v>0.86146552287984179</c:v>
                      </c:pt>
                      <c:pt idx="23">
                        <c:v>0.86693273060288645</c:v>
                      </c:pt>
                      <c:pt idx="24">
                        <c:v>0.8789241522056136</c:v>
                      </c:pt>
                      <c:pt idx="25">
                        <c:v>0.85305075849769385</c:v>
                      </c:pt>
                      <c:pt idx="26">
                        <c:v>0.87776335910800352</c:v>
                      </c:pt>
                      <c:pt idx="27">
                        <c:v>0.90426686863303696</c:v>
                      </c:pt>
                      <c:pt idx="28">
                        <c:v>0.9397639951228971</c:v>
                      </c:pt>
                      <c:pt idx="29">
                        <c:v>1.0090369298805573</c:v>
                      </c:pt>
                      <c:pt idx="30">
                        <c:v>1.0656200623576713</c:v>
                      </c:pt>
                      <c:pt idx="31">
                        <c:v>1.0996292648636676</c:v>
                      </c:pt>
                      <c:pt idx="32">
                        <c:v>1.141853184449013</c:v>
                      </c:pt>
                      <c:pt idx="33">
                        <c:v>1.131159925001419</c:v>
                      </c:pt>
                      <c:pt idx="34">
                        <c:v>1.1847278034030764</c:v>
                      </c:pt>
                      <c:pt idx="35">
                        <c:v>1.1565451742871047</c:v>
                      </c:pt>
                      <c:pt idx="36">
                        <c:v>1.2032000403501111</c:v>
                      </c:pt>
                      <c:pt idx="37">
                        <c:v>1.2370368761812687</c:v>
                      </c:pt>
                      <c:pt idx="38">
                        <c:v>1.25</c:v>
                      </c:pt>
                      <c:pt idx="39">
                        <c:v>1.2218288619245239</c:v>
                      </c:pt>
                      <c:pt idx="40">
                        <c:v>1.2034685477550835</c:v>
                      </c:pt>
                      <c:pt idx="41">
                        <c:v>1.2259019583783737</c:v>
                      </c:pt>
                      <c:pt idx="42">
                        <c:v>1.2372845608559171</c:v>
                      </c:pt>
                      <c:pt idx="43">
                        <c:v>1.1979781877767444</c:v>
                      </c:pt>
                      <c:pt idx="44">
                        <c:v>1.2121724737653083</c:v>
                      </c:pt>
                      <c:pt idx="45">
                        <c:v>1.1896214360682733</c:v>
                      </c:pt>
                      <c:pt idx="46">
                        <c:v>1.1569601874783628</c:v>
                      </c:pt>
                      <c:pt idx="47">
                        <c:v>1.1558394601133846</c:v>
                      </c:pt>
                      <c:pt idx="48">
                        <c:v>1.1822363124484871</c:v>
                      </c:pt>
                      <c:pt idx="49">
                        <c:v>1.176478630913782</c:v>
                      </c:pt>
                      <c:pt idx="50">
                        <c:v>1.162104890929452</c:v>
                      </c:pt>
                      <c:pt idx="51">
                        <c:v>1.1862278550776271</c:v>
                      </c:pt>
                      <c:pt idx="52">
                        <c:v>1.2113136205263475</c:v>
                      </c:pt>
                      <c:pt idx="53">
                        <c:v>1.1898686627442707</c:v>
                      </c:pt>
                      <c:pt idx="54">
                        <c:v>1.1730744086517444</c:v>
                      </c:pt>
                      <c:pt idx="55">
                        <c:v>1.1864295645866432</c:v>
                      </c:pt>
                      <c:pt idx="56">
                        <c:v>1.1757946690018044</c:v>
                      </c:pt>
                      <c:pt idx="57">
                        <c:v>1.1216296366958487</c:v>
                      </c:pt>
                      <c:pt idx="58">
                        <c:v>1.1262195230595622</c:v>
                      </c:pt>
                      <c:pt idx="59">
                        <c:v>1.1471149290407745</c:v>
                      </c:pt>
                      <c:pt idx="60">
                        <c:v>1.1048744470015357</c:v>
                      </c:pt>
                      <c:pt idx="61">
                        <c:v>1.0549339427075934</c:v>
                      </c:pt>
                      <c:pt idx="62">
                        <c:v>1.0642754809602111</c:v>
                      </c:pt>
                      <c:pt idx="63">
                        <c:v>1.0576030358014818</c:v>
                      </c:pt>
                      <c:pt idx="64">
                        <c:v>1.0589375344190932</c:v>
                      </c:pt>
                      <c:pt idx="65">
                        <c:v>1.0515336643123916</c:v>
                      </c:pt>
                      <c:pt idx="66">
                        <c:v>0.97588778406412935</c:v>
                      </c:pt>
                      <c:pt idx="67">
                        <c:v>0.97926491831390416</c:v>
                      </c:pt>
                      <c:pt idx="68">
                        <c:v>1.0246864105000291</c:v>
                      </c:pt>
                      <c:pt idx="69">
                        <c:v>1.028188803789021</c:v>
                      </c:pt>
                      <c:pt idx="70">
                        <c:v>0.98483364847689092</c:v>
                      </c:pt>
                      <c:pt idx="71">
                        <c:v>0.96106054004820429</c:v>
                      </c:pt>
                      <c:pt idx="72">
                        <c:v>0.95026689309078805</c:v>
                      </c:pt>
                      <c:pt idx="73">
                        <c:v>1.001038034700565</c:v>
                      </c:pt>
                      <c:pt idx="74">
                        <c:v>1.0010274704952242</c:v>
                      </c:pt>
                      <c:pt idx="75">
                        <c:v>0.91418011212521466</c:v>
                      </c:pt>
                      <c:pt idx="76">
                        <c:v>0.92838410642381286</c:v>
                      </c:pt>
                      <c:pt idx="77">
                        <c:v>0.95838116918194161</c:v>
                      </c:pt>
                      <c:pt idx="78">
                        <c:v>0.95941327507114693</c:v>
                      </c:pt>
                      <c:pt idx="79">
                        <c:v>1.0051723901386047</c:v>
                      </c:pt>
                      <c:pt idx="80">
                        <c:v>1.0616513175148887</c:v>
                      </c:pt>
                      <c:pt idx="81">
                        <c:v>1.0376610005356053</c:v>
                      </c:pt>
                      <c:pt idx="82">
                        <c:v>1.0917156194366753</c:v>
                      </c:pt>
                      <c:pt idx="83">
                        <c:v>1.0955285344614527</c:v>
                      </c:pt>
                      <c:pt idx="84">
                        <c:v>1.0835474436169943</c:v>
                      </c:pt>
                      <c:pt idx="85">
                        <c:v>1.0879432106776812</c:v>
                      </c:pt>
                      <c:pt idx="86">
                        <c:v>1.0692942180525697</c:v>
                      </c:pt>
                      <c:pt idx="87">
                        <c:v>1.0753720745646909</c:v>
                      </c:pt>
                      <c:pt idx="88">
                        <c:v>1.0571436043024371</c:v>
                      </c:pt>
                      <c:pt idx="89">
                        <c:v>0.9860671287906555</c:v>
                      </c:pt>
                      <c:pt idx="90">
                        <c:v>1.0112584285863098</c:v>
                      </c:pt>
                      <c:pt idx="91">
                        <c:v>0.98083202466908226</c:v>
                      </c:pt>
                      <c:pt idx="92">
                        <c:v>0.91790811039769427</c:v>
                      </c:pt>
                      <c:pt idx="93">
                        <c:v>0.85829283318477168</c:v>
                      </c:pt>
                      <c:pt idx="94">
                        <c:v>0.89119980240538643</c:v>
                      </c:pt>
                      <c:pt idx="95">
                        <c:v>1.0162973611021597</c:v>
                      </c:pt>
                      <c:pt idx="96">
                        <c:v>1.0176611366998416</c:v>
                      </c:pt>
                      <c:pt idx="97">
                        <c:v>0.96557189221804118</c:v>
                      </c:pt>
                      <c:pt idx="98">
                        <c:v>0.91224531734198355</c:v>
                      </c:pt>
                      <c:pt idx="99">
                        <c:v>0.86415268969621162</c:v>
                      </c:pt>
                      <c:pt idx="100">
                        <c:v>0.88816085167230474</c:v>
                      </c:pt>
                      <c:pt idx="101">
                        <c:v>0.91933862138902867</c:v>
                      </c:pt>
                      <c:pt idx="102">
                        <c:v>0.93036664371837219</c:v>
                      </c:pt>
                      <c:pt idx="103">
                        <c:v>0.92469324456099633</c:v>
                      </c:pt>
                      <c:pt idx="104">
                        <c:v>1.0135841619833599</c:v>
                      </c:pt>
                      <c:pt idx="105">
                        <c:v>0.92909875463355718</c:v>
                      </c:pt>
                      <c:pt idx="106">
                        <c:v>0.83441346006738959</c:v>
                      </c:pt>
                      <c:pt idx="107">
                        <c:v>0.87622212940415656</c:v>
                      </c:pt>
                      <c:pt idx="108">
                        <c:v>0.85249073779376361</c:v>
                      </c:pt>
                      <c:pt idx="109">
                        <c:v>0.80047937631383781</c:v>
                      </c:pt>
                      <c:pt idx="110">
                        <c:v>0.82766531470302895</c:v>
                      </c:pt>
                      <c:pt idx="111">
                        <c:v>0.92684979644785292</c:v>
                      </c:pt>
                      <c:pt idx="112">
                        <c:v>0.92265918277902292</c:v>
                      </c:pt>
                      <c:pt idx="113">
                        <c:v>0.86167481621235775</c:v>
                      </c:pt>
                      <c:pt idx="114">
                        <c:v>0.7366024929615701</c:v>
                      </c:pt>
                      <c:pt idx="115">
                        <c:v>0.71515063684579805</c:v>
                      </c:pt>
                      <c:pt idx="116">
                        <c:v>0.65169871961034798</c:v>
                      </c:pt>
                      <c:pt idx="117">
                        <c:v>0.64495905501980388</c:v>
                      </c:pt>
                      <c:pt idx="118">
                        <c:v>0.72134199646182706</c:v>
                      </c:pt>
                      <c:pt idx="119">
                        <c:v>0.70867935780287039</c:v>
                      </c:pt>
                      <c:pt idx="120">
                        <c:v>0.57640147212446469</c:v>
                      </c:pt>
                      <c:pt idx="121">
                        <c:v>0.52150533637875951</c:v>
                      </c:pt>
                      <c:pt idx="122">
                        <c:v>0.65179109299603888</c:v>
                      </c:pt>
                      <c:pt idx="123">
                        <c:v>0.64463569337692372</c:v>
                      </c:pt>
                      <c:pt idx="124">
                        <c:v>0.54179747159203739</c:v>
                      </c:pt>
                      <c:pt idx="125">
                        <c:v>0.55627669490498977</c:v>
                      </c:pt>
                      <c:pt idx="126">
                        <c:v>0.45087866409914723</c:v>
                      </c:pt>
                      <c:pt idx="127">
                        <c:v>0.42187300147969564</c:v>
                      </c:pt>
                      <c:pt idx="128">
                        <c:v>0.40318857117782569</c:v>
                      </c:pt>
                      <c:pt idx="129">
                        <c:v>0.39181933380916273</c:v>
                      </c:pt>
                      <c:pt idx="130">
                        <c:v>0.29462578238008708</c:v>
                      </c:pt>
                      <c:pt idx="131">
                        <c:v>0.31802269805022754</c:v>
                      </c:pt>
                      <c:pt idx="132">
                        <c:v>0.40263269453602879</c:v>
                      </c:pt>
                      <c:pt idx="133">
                        <c:v>0.39710815948113093</c:v>
                      </c:pt>
                      <c:pt idx="134">
                        <c:v>0.33244124767135097</c:v>
                      </c:pt>
                      <c:pt idx="135">
                        <c:v>0.35438456854226147</c:v>
                      </c:pt>
                      <c:pt idx="136">
                        <c:v>0.45179645592177636</c:v>
                      </c:pt>
                      <c:pt idx="137">
                        <c:v>0.50375034191447865</c:v>
                      </c:pt>
                      <c:pt idx="138">
                        <c:v>0.33069248415682451</c:v>
                      </c:pt>
                      <c:pt idx="139">
                        <c:v>0.29216290457122096</c:v>
                      </c:pt>
                      <c:pt idx="140">
                        <c:v>0.25700832546281593</c:v>
                      </c:pt>
                      <c:pt idx="141">
                        <c:v>9.5202060410125286E-2</c:v>
                      </c:pt>
                      <c:pt idx="142">
                        <c:v>9.8865762784896213E-2</c:v>
                      </c:pt>
                      <c:pt idx="143">
                        <c:v>0.2168834747630774</c:v>
                      </c:pt>
                      <c:pt idx="144">
                        <c:v>0.38369956351813445</c:v>
                      </c:pt>
                      <c:pt idx="145">
                        <c:v>0.29698426967183678</c:v>
                      </c:pt>
                      <c:pt idx="146">
                        <c:v>0.15231392500761892</c:v>
                      </c:pt>
                      <c:pt idx="147">
                        <c:v>0.10609914415177063</c:v>
                      </c:pt>
                      <c:pt idx="148">
                        <c:v>5.4818610164372512E-2</c:v>
                      </c:pt>
                      <c:pt idx="149">
                        <c:v>6.5210960950838767E-2</c:v>
                      </c:pt>
                      <c:pt idx="150">
                        <c:v>0.10730491742802281</c:v>
                      </c:pt>
                      <c:pt idx="151">
                        <c:v>9.4962377253306085E-2</c:v>
                      </c:pt>
                      <c:pt idx="152">
                        <c:v>9.9845206963601024E-2</c:v>
                      </c:pt>
                      <c:pt idx="153">
                        <c:v>0.11527056895260686</c:v>
                      </c:pt>
                      <c:pt idx="154">
                        <c:v>9.8224125095230569E-2</c:v>
                      </c:pt>
                      <c:pt idx="155">
                        <c:v>0.24605625443500118</c:v>
                      </c:pt>
                      <c:pt idx="156">
                        <c:v>0.26649993227982371</c:v>
                      </c:pt>
                      <c:pt idx="157">
                        <c:v>0.22287618324570904</c:v>
                      </c:pt>
                      <c:pt idx="158">
                        <c:v>0.33045785232888308</c:v>
                      </c:pt>
                      <c:pt idx="159">
                        <c:v>0.44465992690408801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0.73522862786162868</c:v>
                      </c:pt>
                      <c:pt idx="1">
                        <c:v>0.73245327802598992</c:v>
                      </c:pt>
                      <c:pt idx="2">
                        <c:v>0.73307596952643239</c:v>
                      </c:pt>
                      <c:pt idx="3">
                        <c:v>0.72734190758338846</c:v>
                      </c:pt>
                      <c:pt idx="4">
                        <c:v>0.73713353375105195</c:v>
                      </c:pt>
                      <c:pt idx="5">
                        <c:v>0.7405515142630168</c:v>
                      </c:pt>
                      <c:pt idx="6">
                        <c:v>0.73336825363917302</c:v>
                      </c:pt>
                      <c:pt idx="7">
                        <c:v>0.73891728425644021</c:v>
                      </c:pt>
                      <c:pt idx="8">
                        <c:v>0.73448409809046356</c:v>
                      </c:pt>
                      <c:pt idx="9">
                        <c:v>0.75153004298845816</c:v>
                      </c:pt>
                      <c:pt idx="10">
                        <c:v>0.74657582649749088</c:v>
                      </c:pt>
                      <c:pt idx="11">
                        <c:v>0.73445858571062783</c:v>
                      </c:pt>
                      <c:pt idx="12">
                        <c:v>0.72491592171501151</c:v>
                      </c:pt>
                      <c:pt idx="13">
                        <c:v>0.72350032968615619</c:v>
                      </c:pt>
                      <c:pt idx="14">
                        <c:v>0.70000323839348766</c:v>
                      </c:pt>
                      <c:pt idx="15">
                        <c:v>0.66384879950521847</c:v>
                      </c:pt>
                      <c:pt idx="16">
                        <c:v>0.65189996787300419</c:v>
                      </c:pt>
                      <c:pt idx="17">
                        <c:v>0.61405938804104698</c:v>
                      </c:pt>
                      <c:pt idx="18">
                        <c:v>0.59171111748097704</c:v>
                      </c:pt>
                      <c:pt idx="19">
                        <c:v>0.58390673790941894</c:v>
                      </c:pt>
                      <c:pt idx="20">
                        <c:v>0.57544228921762919</c:v>
                      </c:pt>
                      <c:pt idx="21">
                        <c:v>0.51761621476472364</c:v>
                      </c:pt>
                      <c:pt idx="22">
                        <c:v>0.51687931372790508</c:v>
                      </c:pt>
                      <c:pt idx="23">
                        <c:v>0.52015963836173196</c:v>
                      </c:pt>
                      <c:pt idx="24">
                        <c:v>0.5273544913233682</c:v>
                      </c:pt>
                      <c:pt idx="25">
                        <c:v>0.51183045509861635</c:v>
                      </c:pt>
                      <c:pt idx="26">
                        <c:v>0.52665801546480207</c:v>
                      </c:pt>
                      <c:pt idx="27">
                        <c:v>0.54256012117982222</c:v>
                      </c:pt>
                      <c:pt idx="28">
                        <c:v>0.5638583970737383</c:v>
                      </c:pt>
                      <c:pt idx="29">
                        <c:v>0.60542215792833431</c:v>
                      </c:pt>
                      <c:pt idx="30">
                        <c:v>0.6393720374146028</c:v>
                      </c:pt>
                      <c:pt idx="31">
                        <c:v>0.65977755891820067</c:v>
                      </c:pt>
                      <c:pt idx="32">
                        <c:v>0.68511191066940769</c:v>
                      </c:pt>
                      <c:pt idx="33">
                        <c:v>0.67869595500085134</c:v>
                      </c:pt>
                      <c:pt idx="34">
                        <c:v>0.71083668204184591</c:v>
                      </c:pt>
                      <c:pt idx="35">
                        <c:v>0.69392710457226281</c:v>
                      </c:pt>
                      <c:pt idx="36">
                        <c:v>0.72192002421006674</c:v>
                      </c:pt>
                      <c:pt idx="37">
                        <c:v>0.74222212570876123</c:v>
                      </c:pt>
                      <c:pt idx="38">
                        <c:v>0.75</c:v>
                      </c:pt>
                      <c:pt idx="39">
                        <c:v>0.73309731715471438</c:v>
                      </c:pt>
                      <c:pt idx="40">
                        <c:v>0.72208112865305007</c:v>
                      </c:pt>
                      <c:pt idx="41">
                        <c:v>0.73554117502702421</c:v>
                      </c:pt>
                      <c:pt idx="42">
                        <c:v>0.74237073651355023</c:v>
                      </c:pt>
                      <c:pt idx="43">
                        <c:v>0.71878691266604666</c:v>
                      </c:pt>
                      <c:pt idx="44">
                        <c:v>0.72730348425918501</c:v>
                      </c:pt>
                      <c:pt idx="45">
                        <c:v>0.71377286164096398</c:v>
                      </c:pt>
                      <c:pt idx="46">
                        <c:v>0.69417611248701772</c:v>
                      </c:pt>
                      <c:pt idx="47">
                        <c:v>0.69350367606803076</c:v>
                      </c:pt>
                      <c:pt idx="48">
                        <c:v>0.70934178746909238</c:v>
                      </c:pt>
                      <c:pt idx="49">
                        <c:v>0.70588717854826921</c:v>
                      </c:pt>
                      <c:pt idx="50">
                        <c:v>0.6972629345576713</c:v>
                      </c:pt>
                      <c:pt idx="51">
                        <c:v>0.71173671304657615</c:v>
                      </c:pt>
                      <c:pt idx="52">
                        <c:v>0.7267881723158085</c:v>
                      </c:pt>
                      <c:pt idx="53">
                        <c:v>0.71392119764656248</c:v>
                      </c:pt>
                      <c:pt idx="54">
                        <c:v>0.70384464519104672</c:v>
                      </c:pt>
                      <c:pt idx="55">
                        <c:v>0.71185773875198599</c:v>
                      </c:pt>
                      <c:pt idx="56">
                        <c:v>0.70547680140108271</c:v>
                      </c:pt>
                      <c:pt idx="57">
                        <c:v>0.67297778201750924</c:v>
                      </c:pt>
                      <c:pt idx="58">
                        <c:v>0.67573171383573738</c:v>
                      </c:pt>
                      <c:pt idx="59">
                        <c:v>0.6882689574244647</c:v>
                      </c:pt>
                      <c:pt idx="60">
                        <c:v>0.66292466820092133</c:v>
                      </c:pt>
                      <c:pt idx="61">
                        <c:v>0.63296036562455615</c:v>
                      </c:pt>
                      <c:pt idx="62">
                        <c:v>0.63856528857612671</c:v>
                      </c:pt>
                      <c:pt idx="63">
                        <c:v>0.63456182148088902</c:v>
                      </c:pt>
                      <c:pt idx="64">
                        <c:v>0.63536252065145593</c:v>
                      </c:pt>
                      <c:pt idx="65">
                        <c:v>0.63092019858743498</c:v>
                      </c:pt>
                      <c:pt idx="66">
                        <c:v>0.58553267043847756</c:v>
                      </c:pt>
                      <c:pt idx="67">
                        <c:v>0.58755895098834254</c:v>
                      </c:pt>
                      <c:pt idx="68">
                        <c:v>0.61481184630001739</c:v>
                      </c:pt>
                      <c:pt idx="69">
                        <c:v>0.61691328227341269</c:v>
                      </c:pt>
                      <c:pt idx="70">
                        <c:v>0.59090018908613451</c:v>
                      </c:pt>
                      <c:pt idx="71">
                        <c:v>0.57663632402892262</c:v>
                      </c:pt>
                      <c:pt idx="72">
                        <c:v>0.57016013585447278</c:v>
                      </c:pt>
                      <c:pt idx="73">
                        <c:v>0.60062282082033891</c:v>
                      </c:pt>
                      <c:pt idx="74">
                        <c:v>0.6006164822971346</c:v>
                      </c:pt>
                      <c:pt idx="75">
                        <c:v>0.5485080672751288</c:v>
                      </c:pt>
                      <c:pt idx="76">
                        <c:v>0.55703046385428767</c:v>
                      </c:pt>
                      <c:pt idx="77">
                        <c:v>0.57502870150916496</c:v>
                      </c:pt>
                      <c:pt idx="78">
                        <c:v>0.57564796504268811</c:v>
                      </c:pt>
                      <c:pt idx="79">
                        <c:v>0.60310343408316291</c:v>
                      </c:pt>
                      <c:pt idx="80">
                        <c:v>0.63699079050893315</c:v>
                      </c:pt>
                      <c:pt idx="81">
                        <c:v>0.6225966003213631</c:v>
                      </c:pt>
                      <c:pt idx="82">
                        <c:v>0.65502937166200526</c:v>
                      </c:pt>
                      <c:pt idx="83">
                        <c:v>0.65731712067687165</c:v>
                      </c:pt>
                      <c:pt idx="84">
                        <c:v>0.6501284661701966</c:v>
                      </c:pt>
                      <c:pt idx="85">
                        <c:v>0.65276592640660869</c:v>
                      </c:pt>
                      <c:pt idx="86">
                        <c:v>0.64157653083154176</c:v>
                      </c:pt>
                      <c:pt idx="87">
                        <c:v>0.64522324473881443</c:v>
                      </c:pt>
                      <c:pt idx="88">
                        <c:v>0.63428616258146231</c:v>
                      </c:pt>
                      <c:pt idx="89">
                        <c:v>0.59164027727439339</c:v>
                      </c:pt>
                      <c:pt idx="90">
                        <c:v>0.6067550571517859</c:v>
                      </c:pt>
                      <c:pt idx="91">
                        <c:v>0.5884992148014494</c:v>
                      </c:pt>
                      <c:pt idx="92">
                        <c:v>0.55074486623861652</c:v>
                      </c:pt>
                      <c:pt idx="93">
                        <c:v>0.51497569991086301</c:v>
                      </c:pt>
                      <c:pt idx="94">
                        <c:v>0.5347198814432319</c:v>
                      </c:pt>
                      <c:pt idx="95">
                        <c:v>0.60977841666129584</c:v>
                      </c:pt>
                      <c:pt idx="96">
                        <c:v>0.61059668201990491</c:v>
                      </c:pt>
                      <c:pt idx="97">
                        <c:v>0.57934313533082471</c:v>
                      </c:pt>
                      <c:pt idx="98">
                        <c:v>0.54734719040519009</c:v>
                      </c:pt>
                      <c:pt idx="99">
                        <c:v>0.51849161381772702</c:v>
                      </c:pt>
                      <c:pt idx="100">
                        <c:v>0.53289651100338276</c:v>
                      </c:pt>
                      <c:pt idx="101">
                        <c:v>0.5516031728334172</c:v>
                      </c:pt>
                      <c:pt idx="102">
                        <c:v>0.55821998623102331</c:v>
                      </c:pt>
                      <c:pt idx="103">
                        <c:v>0.55481594673659784</c:v>
                      </c:pt>
                      <c:pt idx="104">
                        <c:v>0.60815049719001602</c:v>
                      </c:pt>
                      <c:pt idx="105">
                        <c:v>0.55745925278013431</c:v>
                      </c:pt>
                      <c:pt idx="106">
                        <c:v>0.50064807604043371</c:v>
                      </c:pt>
                      <c:pt idx="107">
                        <c:v>0.52573327764249389</c:v>
                      </c:pt>
                      <c:pt idx="108">
                        <c:v>0.51149444267625821</c:v>
                      </c:pt>
                      <c:pt idx="109">
                        <c:v>0.48028762578830264</c:v>
                      </c:pt>
                      <c:pt idx="110">
                        <c:v>0.49659918882181742</c:v>
                      </c:pt>
                      <c:pt idx="111">
                        <c:v>0.5561098778687118</c:v>
                      </c:pt>
                      <c:pt idx="112">
                        <c:v>0.55359550966741367</c:v>
                      </c:pt>
                      <c:pt idx="113">
                        <c:v>0.51700488972741465</c:v>
                      </c:pt>
                      <c:pt idx="114">
                        <c:v>0.4419614957769421</c:v>
                      </c:pt>
                      <c:pt idx="115">
                        <c:v>0.4290903821074788</c:v>
                      </c:pt>
                      <c:pt idx="116">
                        <c:v>0.39101923176620879</c:v>
                      </c:pt>
                      <c:pt idx="117">
                        <c:v>0.38697543301188236</c:v>
                      </c:pt>
                      <c:pt idx="118">
                        <c:v>0.4328051978770962</c:v>
                      </c:pt>
                      <c:pt idx="119">
                        <c:v>0.42520761468172219</c:v>
                      </c:pt>
                      <c:pt idx="120">
                        <c:v>0.34584088327467882</c:v>
                      </c:pt>
                      <c:pt idx="121">
                        <c:v>0.31290320182725573</c:v>
                      </c:pt>
                      <c:pt idx="122">
                        <c:v>0.39107465579762329</c:v>
                      </c:pt>
                      <c:pt idx="123">
                        <c:v>0.38678141602615423</c:v>
                      </c:pt>
                      <c:pt idx="124">
                        <c:v>0.32507848295522246</c:v>
                      </c:pt>
                      <c:pt idx="125">
                        <c:v>0.3337660169429939</c:v>
                      </c:pt>
                      <c:pt idx="126">
                        <c:v>0.27052719845948836</c:v>
                      </c:pt>
                      <c:pt idx="127">
                        <c:v>0.25312380088781739</c:v>
                      </c:pt>
                      <c:pt idx="128">
                        <c:v>0.24191314270669539</c:v>
                      </c:pt>
                      <c:pt idx="129">
                        <c:v>0.23509160028549764</c:v>
                      </c:pt>
                      <c:pt idx="130">
                        <c:v>0.17677546942805225</c:v>
                      </c:pt>
                      <c:pt idx="131">
                        <c:v>0.19081361883013651</c:v>
                      </c:pt>
                      <c:pt idx="132">
                        <c:v>0.24157961672161729</c:v>
                      </c:pt>
                      <c:pt idx="133">
                        <c:v>0.23826489568867854</c:v>
                      </c:pt>
                      <c:pt idx="134">
                        <c:v>0.1994647486028106</c:v>
                      </c:pt>
                      <c:pt idx="135">
                        <c:v>0.2126307411253569</c:v>
                      </c:pt>
                      <c:pt idx="136">
                        <c:v>0.27107787355306584</c:v>
                      </c:pt>
                      <c:pt idx="137">
                        <c:v>0.30225020514868722</c:v>
                      </c:pt>
                      <c:pt idx="138">
                        <c:v>0.19841549049409468</c:v>
                      </c:pt>
                      <c:pt idx="139">
                        <c:v>0.17529774274273258</c:v>
                      </c:pt>
                      <c:pt idx="140">
                        <c:v>0.15420499527768955</c:v>
                      </c:pt>
                      <c:pt idx="141">
                        <c:v>5.7121236246075166E-2</c:v>
                      </c:pt>
                      <c:pt idx="142">
                        <c:v>5.9319457670937728E-2</c:v>
                      </c:pt>
                      <c:pt idx="143">
                        <c:v>0.13013008485784644</c:v>
                      </c:pt>
                      <c:pt idx="144">
                        <c:v>0.23021973811088065</c:v>
                      </c:pt>
                      <c:pt idx="145">
                        <c:v>0.17819056180310208</c:v>
                      </c:pt>
                      <c:pt idx="146">
                        <c:v>9.1388355004571348E-2</c:v>
                      </c:pt>
                      <c:pt idx="147">
                        <c:v>6.3659486491062373E-2</c:v>
                      </c:pt>
                      <c:pt idx="148">
                        <c:v>3.2891166098623505E-2</c:v>
                      </c:pt>
                      <c:pt idx="149">
                        <c:v>3.9126576570503259E-2</c:v>
                      </c:pt>
                      <c:pt idx="150">
                        <c:v>6.4382950456813692E-2</c:v>
                      </c:pt>
                      <c:pt idx="151">
                        <c:v>5.6977426351983655E-2</c:v>
                      </c:pt>
                      <c:pt idx="152">
                        <c:v>5.990712417816061E-2</c:v>
                      </c:pt>
                      <c:pt idx="153">
                        <c:v>6.9162341371564115E-2</c:v>
                      </c:pt>
                      <c:pt idx="154">
                        <c:v>5.8934475057138336E-2</c:v>
                      </c:pt>
                      <c:pt idx="155">
                        <c:v>0.14763375266100071</c:v>
                      </c:pt>
                      <c:pt idx="156">
                        <c:v>0.15989995936789425</c:v>
                      </c:pt>
                      <c:pt idx="157">
                        <c:v>0.13372570994742541</c:v>
                      </c:pt>
                      <c:pt idx="158">
                        <c:v>0.19827471139732983</c:v>
                      </c:pt>
                      <c:pt idx="159">
                        <c:v>0.26679595614245283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1.2358255277464438</c:v>
                </c:pt>
                <c:pt idx="1">
                  <c:v>1.1911666623589814</c:v>
                </c:pt>
                <c:pt idx="2">
                  <c:v>1.1640194650228375</c:v>
                </c:pt>
                <c:pt idx="3">
                  <c:v>1.1385297624034749</c:v>
                </c:pt>
                <c:pt idx="4">
                  <c:v>1.142472271287815</c:v>
                </c:pt>
                <c:pt idx="5">
                  <c:v>1.1566066062731288</c:v>
                </c:pt>
                <c:pt idx="6">
                  <c:v>1.1862109036899113</c:v>
                </c:pt>
                <c:pt idx="7">
                  <c:v>1.17830960262884</c:v>
                </c:pt>
                <c:pt idx="8">
                  <c:v>1.1638656751733549</c:v>
                </c:pt>
                <c:pt idx="9">
                  <c:v>1.1814513170328538</c:v>
                </c:pt>
                <c:pt idx="10">
                  <c:v>1.2027370159190225</c:v>
                </c:pt>
                <c:pt idx="11">
                  <c:v>1.1981969098173926</c:v>
                </c:pt>
                <c:pt idx="12">
                  <c:v>1.1992155509430225</c:v>
                </c:pt>
                <c:pt idx="13">
                  <c:v>1.1898353822592624</c:v>
                </c:pt>
                <c:pt idx="14">
                  <c:v>1.2058531905866425</c:v>
                </c:pt>
                <c:pt idx="15">
                  <c:v>1.211444555674515</c:v>
                </c:pt>
                <c:pt idx="16">
                  <c:v>1.1996936891822538</c:v>
                </c:pt>
                <c:pt idx="17">
                  <c:v>1.2087711710333975</c:v>
                </c:pt>
                <c:pt idx="18">
                  <c:v>1.2015190634600188</c:v>
                </c:pt>
                <c:pt idx="19">
                  <c:v>1.2294039799651912</c:v>
                </c:pt>
                <c:pt idx="20">
                  <c:v>1.2212995355342213</c:v>
                </c:pt>
                <c:pt idx="21">
                  <c:v>1.2014773285731688</c:v>
                </c:pt>
                <c:pt idx="22">
                  <c:v>1.1858667895067201</c:v>
                </c:pt>
                <c:pt idx="23">
                  <c:v>1.1835510677461349</c:v>
                </c:pt>
                <c:pt idx="24">
                  <c:v>1.1451129270193299</c:v>
                </c:pt>
                <c:pt idx="25">
                  <c:v>1.085969035863765</c:v>
                </c:pt>
                <c:pt idx="26">
                  <c:v>1.0664223240567912</c:v>
                </c:pt>
                <c:pt idx="27">
                  <c:v>1.0045201288170549</c:v>
                </c:pt>
                <c:pt idx="28">
                  <c:v>0.96796130721275253</c:v>
                </c:pt>
                <c:pt idx="29">
                  <c:v>0.95519437208361369</c:v>
                </c:pt>
                <c:pt idx="30">
                  <c:v>0.94134765097514383</c:v>
                </c:pt>
                <c:pt idx="31">
                  <c:v>0.84675182378043878</c:v>
                </c:pt>
                <c:pt idx="32">
                  <c:v>0.84554635092415364</c:v>
                </c:pt>
                <c:pt idx="33">
                  <c:v>0.85091252916018001</c:v>
                </c:pt>
                <c:pt idx="34">
                  <c:v>0.8626823591873688</c:v>
                </c:pt>
                <c:pt idx="35">
                  <c:v>0.8372870844436725</c:v>
                </c:pt>
                <c:pt idx="36">
                  <c:v>0.86154301658828114</c:v>
                </c:pt>
                <c:pt idx="37">
                  <c:v>0.88755676312878129</c:v>
                </c:pt>
                <c:pt idx="38">
                  <c:v>0.92239793201440001</c:v>
                </c:pt>
                <c:pt idx="39">
                  <c:v>0.99039076010383753</c:v>
                </c:pt>
                <c:pt idx="40">
                  <c:v>1.0459282829868688</c:v>
                </c:pt>
                <c:pt idx="41">
                  <c:v>1.0793090234959664</c:v>
                </c:pt>
                <c:pt idx="42">
                  <c:v>1.1207526798918164</c:v>
                </c:pt>
                <c:pt idx="43">
                  <c:v>1.1102570230544162</c:v>
                </c:pt>
                <c:pt idx="44">
                  <c:v>1.1628350112690276</c:v>
                </c:pt>
                <c:pt idx="45">
                  <c:v>1.1351731738819699</c:v>
                </c:pt>
                <c:pt idx="46">
                  <c:v>1.1809658965211238</c:v>
                </c:pt>
                <c:pt idx="47">
                  <c:v>1.2141774555492912</c:v>
                </c:pt>
                <c:pt idx="48">
                  <c:v>1.22690103153741</c:v>
                </c:pt>
                <c:pt idx="49">
                  <c:v>1.1992504728459026</c:v>
                </c:pt>
                <c:pt idx="50">
                  <c:v>1.1812294421308325</c:v>
                </c:pt>
                <c:pt idx="51">
                  <c:v>1.2032483018385263</c:v>
                </c:pt>
                <c:pt idx="52">
                  <c:v>1.2144205632155487</c:v>
                </c:pt>
                <c:pt idx="53">
                  <c:v>1.1758405394740838</c:v>
                </c:pt>
                <c:pt idx="54">
                  <c:v>1.1897725267711288</c:v>
                </c:pt>
                <c:pt idx="55">
                  <c:v>1.1676382136409438</c:v>
                </c:pt>
                <c:pt idx="56">
                  <c:v>1.1355805179719349</c:v>
                </c:pt>
                <c:pt idx="57">
                  <c:v>1.1344805007238037</c:v>
                </c:pt>
                <c:pt idx="58">
                  <c:v>1.1603895610112263</c:v>
                </c:pt>
                <c:pt idx="59">
                  <c:v>1.1547382766798713</c:v>
                </c:pt>
                <c:pt idx="60">
                  <c:v>1.1406301515488113</c:v>
                </c:pt>
                <c:pt idx="61">
                  <c:v>1.1643073432265201</c:v>
                </c:pt>
                <c:pt idx="62">
                  <c:v>1.1889295444312724</c:v>
                </c:pt>
                <c:pt idx="63">
                  <c:v>1.1678808717719875</c:v>
                </c:pt>
                <c:pt idx="64">
                  <c:v>1.1513969616359701</c:v>
                </c:pt>
                <c:pt idx="65">
                  <c:v>1.1645053253102662</c:v>
                </c:pt>
                <c:pt idx="66">
                  <c:v>1.1540669538196011</c:v>
                </c:pt>
                <c:pt idx="67">
                  <c:v>1.1009028466120538</c:v>
                </c:pt>
                <c:pt idx="68">
                  <c:v>1.1054079156634775</c:v>
                </c:pt>
                <c:pt idx="69">
                  <c:v>1.1259171917856712</c:v>
                </c:pt>
                <c:pt idx="70">
                  <c:v>1.0844572789964075</c:v>
                </c:pt>
                <c:pt idx="71">
                  <c:v>1.0354396340094187</c:v>
                </c:pt>
                <c:pt idx="72">
                  <c:v>1.044608548344045</c:v>
                </c:pt>
                <c:pt idx="73">
                  <c:v>1.0380594044655476</c:v>
                </c:pt>
                <c:pt idx="74">
                  <c:v>1.0393692426499737</c:v>
                </c:pt>
                <c:pt idx="75">
                  <c:v>1.0321021899529488</c:v>
                </c:pt>
                <c:pt idx="76">
                  <c:v>0.95785418314643</c:v>
                </c:pt>
                <c:pt idx="77">
                  <c:v>0.96116891074218125</c:v>
                </c:pt>
                <c:pt idx="78">
                  <c:v>1.0057510512358812</c:v>
                </c:pt>
                <c:pt idx="79">
                  <c:v>1.0091887231871726</c:v>
                </c:pt>
                <c:pt idx="80">
                  <c:v>0.96663473536723876</c:v>
                </c:pt>
                <c:pt idx="81">
                  <c:v>0.94330093436403373</c:v>
                </c:pt>
                <c:pt idx="82">
                  <c:v>0.93270674509514995</c:v>
                </c:pt>
                <c:pt idx="83">
                  <c:v>0.98253967790584373</c:v>
                </c:pt>
                <c:pt idx="84">
                  <c:v>0.98252930891830004</c:v>
                </c:pt>
                <c:pt idx="85">
                  <c:v>0.89728681806192878</c:v>
                </c:pt>
                <c:pt idx="86">
                  <c:v>0.91122833426744998</c:v>
                </c:pt>
                <c:pt idx="87">
                  <c:v>0.94067107606028255</c:v>
                </c:pt>
                <c:pt idx="88">
                  <c:v>0.94168410948437997</c:v>
                </c:pt>
                <c:pt idx="89">
                  <c:v>0.98659763386718247</c:v>
                </c:pt>
                <c:pt idx="90">
                  <c:v>1.0420328772736538</c:v>
                </c:pt>
                <c:pt idx="91">
                  <c:v>1.0184858815546201</c:v>
                </c:pt>
                <c:pt idx="92">
                  <c:v>1.0715416157058875</c:v>
                </c:pt>
                <c:pt idx="93">
                  <c:v>1.0752840712075387</c:v>
                </c:pt>
                <c:pt idx="94">
                  <c:v>1.0635243810347312</c:v>
                </c:pt>
                <c:pt idx="95">
                  <c:v>1.0678389179476548</c:v>
                </c:pt>
                <c:pt idx="96">
                  <c:v>1.0495345433165486</c:v>
                </c:pt>
                <c:pt idx="97">
                  <c:v>1.0555000860559551</c:v>
                </c:pt>
                <c:pt idx="98">
                  <c:v>1.0376084628814688</c:v>
                </c:pt>
                <c:pt idx="99">
                  <c:v>0.96784542198270995</c:v>
                </c:pt>
                <c:pt idx="100">
                  <c:v>0.99257120734675508</c:v>
                </c:pt>
                <c:pt idx="101">
                  <c:v>0.96270705826513869</c:v>
                </c:pt>
                <c:pt idx="102">
                  <c:v>0.90094592600278867</c:v>
                </c:pt>
                <c:pt idx="103">
                  <c:v>0.84243228991645003</c:v>
                </c:pt>
                <c:pt idx="104">
                  <c:v>0.87473116550168373</c:v>
                </c:pt>
                <c:pt idx="105">
                  <c:v>0.99751702454799007</c:v>
                </c:pt>
                <c:pt idx="106">
                  <c:v>0.99885559869805507</c:v>
                </c:pt>
                <c:pt idx="107">
                  <c:v>0.94772892046867496</c:v>
                </c:pt>
                <c:pt idx="108">
                  <c:v>0.8953877766896412</c:v>
                </c:pt>
                <c:pt idx="109">
                  <c:v>0.84818386111528754</c:v>
                </c:pt>
                <c:pt idx="110">
                  <c:v>0.87174837207031619</c:v>
                </c:pt>
                <c:pt idx="111">
                  <c:v>0.90235000233150364</c:v>
                </c:pt>
                <c:pt idx="112">
                  <c:v>0.91317423590885505</c:v>
                </c:pt>
                <c:pt idx="113">
                  <c:v>0.90760567648604873</c:v>
                </c:pt>
                <c:pt idx="114">
                  <c:v>0.99485396310989249</c:v>
                </c:pt>
                <c:pt idx="115">
                  <c:v>0.91192977636802741</c:v>
                </c:pt>
                <c:pt idx="116">
                  <c:v>0.81899418790830381</c:v>
                </c:pt>
                <c:pt idx="117">
                  <c:v>0.86003026753749257</c:v>
                </c:pt>
                <c:pt idx="118">
                  <c:v>0.83673741246020505</c:v>
                </c:pt>
                <c:pt idx="119">
                  <c:v>0.78568717801909616</c:v>
                </c:pt>
                <c:pt idx="120">
                  <c:v>0.812370742701505</c:v>
                </c:pt>
                <c:pt idx="121">
                  <c:v>0.90972237707368742</c:v>
                </c:pt>
                <c:pt idx="122">
                  <c:v>0.90560920248723753</c:v>
                </c:pt>
                <c:pt idx="123">
                  <c:v>0.84575177668860002</c:v>
                </c:pt>
                <c:pt idx="124">
                  <c:v>0.72299068675806255</c:v>
                </c:pt>
                <c:pt idx="125">
                  <c:v>0.7019352432405962</c:v>
                </c:pt>
                <c:pt idx="126">
                  <c:v>0.63965586507323624</c:v>
                </c:pt>
                <c:pt idx="127">
                  <c:v>0.6330407439225525</c:v>
                </c:pt>
                <c:pt idx="128">
                  <c:v>0.70801219164021623</c:v>
                </c:pt>
                <c:pt idx="129">
                  <c:v>0.69558354809408873</c:v>
                </c:pt>
                <c:pt idx="130">
                  <c:v>0.56575004858334998</c:v>
                </c:pt>
                <c:pt idx="131">
                  <c:v>0.51186834812429127</c:v>
                </c:pt>
                <c:pt idx="132">
                  <c:v>0.63974653147498883</c:v>
                </c:pt>
                <c:pt idx="133">
                  <c:v>0.63272335773598498</c:v>
                </c:pt>
                <c:pt idx="134">
                  <c:v>0.53178550142450498</c:v>
                </c:pt>
                <c:pt idx="135">
                  <c:v>0.54599716063932247</c:v>
                </c:pt>
                <c:pt idx="136">
                  <c:v>0.44254679846516254</c:v>
                </c:pt>
                <c:pt idx="137">
                  <c:v>0.41407713655457751</c:v>
                </c:pt>
                <c:pt idx="138">
                  <c:v>0.39573797910573499</c:v>
                </c:pt>
                <c:pt idx="139">
                  <c:v>0.38457883586141001</c:v>
                </c:pt>
                <c:pt idx="140">
                  <c:v>0.28918134105571625</c:v>
                </c:pt>
                <c:pt idx="141">
                  <c:v>0.31214590103210749</c:v>
                </c:pt>
                <c:pt idx="142">
                  <c:v>0.39519237460555251</c:v>
                </c:pt>
                <c:pt idx="143">
                  <c:v>0.38976992839945745</c:v>
                </c:pt>
                <c:pt idx="144">
                  <c:v>0.32629800775485129</c:v>
                </c:pt>
                <c:pt idx="145">
                  <c:v>0.34783583416435249</c:v>
                </c:pt>
                <c:pt idx="146">
                  <c:v>0.44344763025229877</c:v>
                </c:pt>
                <c:pt idx="147">
                  <c:v>0.49444145130575756</c:v>
                </c:pt>
                <c:pt idx="148">
                  <c:v>0.32458155994694127</c:v>
                </c:pt>
                <c:pt idx="149">
                  <c:v>0.28676397519631752</c:v>
                </c:pt>
                <c:pt idx="150">
                  <c:v>0.25225902369922498</c:v>
                </c:pt>
                <c:pt idx="151">
                  <c:v>9.3442804897335627E-2</c:v>
                </c:pt>
                <c:pt idx="152">
                  <c:v>9.7038805075617629E-2</c:v>
                </c:pt>
                <c:pt idx="153">
                  <c:v>0.21287564712819002</c:v>
                </c:pt>
                <c:pt idx="154">
                  <c:v>0.37660911222468252</c:v>
                </c:pt>
                <c:pt idx="155">
                  <c:v>0.29149624544860875</c:v>
                </c:pt>
                <c:pt idx="156">
                  <c:v>0.14949928936748749</c:v>
                </c:pt>
                <c:pt idx="157">
                  <c:v>0.10413851952403499</c:v>
                </c:pt>
                <c:pt idx="158">
                  <c:v>5.3805607486492629E-2</c:v>
                </c:pt>
                <c:pt idx="159">
                  <c:v>6.4005916206503879E-2</c:v>
                </c:pt>
                <c:pt idx="160">
                  <c:v>0.10532201110518224</c:v>
                </c:pt>
                <c:pt idx="161">
                  <c:v>9.3207550887460744E-2</c:v>
                </c:pt>
                <c:pt idx="162">
                  <c:v>9.8000149934166628E-2</c:v>
                </c:pt>
                <c:pt idx="163">
                  <c:v>0.113140463963086</c:v>
                </c:pt>
                <c:pt idx="164">
                  <c:v>9.6409024320958381E-2</c:v>
                </c:pt>
                <c:pt idx="165">
                  <c:v>0.24150933790602749</c:v>
                </c:pt>
                <c:pt idx="166">
                  <c:v>0.26157523345501249</c:v>
                </c:pt>
                <c:pt idx="167">
                  <c:v>0.218757615303425</c:v>
                </c:pt>
                <c:pt idx="168">
                  <c:v>0.324351263921555</c:v>
                </c:pt>
                <c:pt idx="169">
                  <c:v>0.43644297840157997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0.74149531664786628</c:v>
                </c:pt>
                <c:pt idx="1">
                  <c:v>0.71469999741538881</c:v>
                </c:pt>
                <c:pt idx="2">
                  <c:v>0.69841167901370249</c:v>
                </c:pt>
                <c:pt idx="3">
                  <c:v>0.68311785744208497</c:v>
                </c:pt>
                <c:pt idx="4">
                  <c:v>0.68548336277268906</c:v>
                </c:pt>
                <c:pt idx="5">
                  <c:v>0.69396396376387726</c:v>
                </c:pt>
                <c:pt idx="6">
                  <c:v>0.71172654221394671</c:v>
                </c:pt>
                <c:pt idx="7">
                  <c:v>0.70698576157730408</c:v>
                </c:pt>
                <c:pt idx="8">
                  <c:v>0.69831940510401302</c:v>
                </c:pt>
                <c:pt idx="9">
                  <c:v>0.70887079021971222</c:v>
                </c:pt>
                <c:pt idx="10">
                  <c:v>0.72164220955141345</c:v>
                </c:pt>
                <c:pt idx="11">
                  <c:v>0.71891814589043546</c:v>
                </c:pt>
                <c:pt idx="12">
                  <c:v>0.71952933056581347</c:v>
                </c:pt>
                <c:pt idx="13">
                  <c:v>0.71390122935555755</c:v>
                </c:pt>
                <c:pt idx="14">
                  <c:v>0.72351191435198547</c:v>
                </c:pt>
                <c:pt idx="15">
                  <c:v>0.72686673340470898</c:v>
                </c:pt>
                <c:pt idx="16">
                  <c:v>0.71981621350935221</c:v>
                </c:pt>
                <c:pt idx="17">
                  <c:v>0.72526270262003845</c:v>
                </c:pt>
                <c:pt idx="18">
                  <c:v>0.72091143807601121</c:v>
                </c:pt>
                <c:pt idx="19">
                  <c:v>0.73764238797911474</c:v>
                </c:pt>
                <c:pt idx="20">
                  <c:v>0.73277972132053271</c:v>
                </c:pt>
                <c:pt idx="21">
                  <c:v>0.72088639714390124</c:v>
                </c:pt>
                <c:pt idx="22">
                  <c:v>0.71152007370403203</c:v>
                </c:pt>
                <c:pt idx="23">
                  <c:v>0.71013064064768106</c:v>
                </c:pt>
                <c:pt idx="24">
                  <c:v>0.68706775621159799</c:v>
                </c:pt>
                <c:pt idx="25">
                  <c:v>0.65158142151825893</c:v>
                </c:pt>
                <c:pt idx="26">
                  <c:v>0.63985339443407474</c:v>
                </c:pt>
                <c:pt idx="27">
                  <c:v>0.60271207729023302</c:v>
                </c:pt>
                <c:pt idx="28">
                  <c:v>0.58077678432765156</c:v>
                </c:pt>
                <c:pt idx="29">
                  <c:v>0.57311662325016821</c:v>
                </c:pt>
                <c:pt idx="30">
                  <c:v>0.56480859058508626</c:v>
                </c:pt>
                <c:pt idx="31">
                  <c:v>0.50805109426826323</c:v>
                </c:pt>
                <c:pt idx="32">
                  <c:v>0.50732781055449228</c:v>
                </c:pt>
                <c:pt idx="33">
                  <c:v>0.51054751749610805</c:v>
                </c:pt>
                <c:pt idx="34">
                  <c:v>0.51760941551242123</c:v>
                </c:pt>
                <c:pt idx="35">
                  <c:v>0.5023722506662035</c:v>
                </c:pt>
                <c:pt idx="36">
                  <c:v>0.51692580995296877</c:v>
                </c:pt>
                <c:pt idx="37">
                  <c:v>0.53253405787726882</c:v>
                </c:pt>
                <c:pt idx="38">
                  <c:v>0.55343875920864005</c:v>
                </c:pt>
                <c:pt idx="39">
                  <c:v>0.59423445606230252</c:v>
                </c:pt>
                <c:pt idx="40">
                  <c:v>0.62755696979212128</c:v>
                </c:pt>
                <c:pt idx="41">
                  <c:v>0.64758541409757975</c:v>
                </c:pt>
                <c:pt idx="42">
                  <c:v>0.67245160793508973</c:v>
                </c:pt>
                <c:pt idx="43">
                  <c:v>0.66615421383264972</c:v>
                </c:pt>
                <c:pt idx="44">
                  <c:v>0.69770100676141644</c:v>
                </c:pt>
                <c:pt idx="45">
                  <c:v>0.681103904329182</c:v>
                </c:pt>
                <c:pt idx="46">
                  <c:v>0.70857953791267425</c:v>
                </c:pt>
                <c:pt idx="47">
                  <c:v>0.72850647332957474</c:v>
                </c:pt>
                <c:pt idx="48">
                  <c:v>0.73614061892244598</c:v>
                </c:pt>
                <c:pt idx="49">
                  <c:v>0.71955028370754148</c:v>
                </c:pt>
                <c:pt idx="50">
                  <c:v>0.70873766527849957</c:v>
                </c:pt>
                <c:pt idx="51">
                  <c:v>0.72194898110311567</c:v>
                </c:pt>
                <c:pt idx="52">
                  <c:v>0.72865233792932926</c:v>
                </c:pt>
                <c:pt idx="53">
                  <c:v>0.70550432368445026</c:v>
                </c:pt>
                <c:pt idx="54">
                  <c:v>0.71386351606267717</c:v>
                </c:pt>
                <c:pt idx="55">
                  <c:v>0.70058292818456624</c:v>
                </c:pt>
                <c:pt idx="56">
                  <c:v>0.68134831078316105</c:v>
                </c:pt>
                <c:pt idx="57">
                  <c:v>0.6806883004342823</c:v>
                </c:pt>
                <c:pt idx="58">
                  <c:v>0.69623373660673571</c:v>
                </c:pt>
                <c:pt idx="59">
                  <c:v>0.69284296600792272</c:v>
                </c:pt>
                <c:pt idx="60">
                  <c:v>0.6843780909292867</c:v>
                </c:pt>
                <c:pt idx="61">
                  <c:v>0.69858440593591198</c:v>
                </c:pt>
                <c:pt idx="62">
                  <c:v>0.71335772665876351</c:v>
                </c:pt>
                <c:pt idx="63">
                  <c:v>0.70072852306319255</c:v>
                </c:pt>
                <c:pt idx="64">
                  <c:v>0.69083817698158201</c:v>
                </c:pt>
                <c:pt idx="65">
                  <c:v>0.69870319518615975</c:v>
                </c:pt>
                <c:pt idx="66">
                  <c:v>0.69244017229176069</c:v>
                </c:pt>
                <c:pt idx="67">
                  <c:v>0.66054170796723222</c:v>
                </c:pt>
                <c:pt idx="68">
                  <c:v>0.66324474939808642</c:v>
                </c:pt>
                <c:pt idx="69">
                  <c:v>0.67555031507140273</c:v>
                </c:pt>
                <c:pt idx="70">
                  <c:v>0.65067436739784457</c:v>
                </c:pt>
                <c:pt idx="71">
                  <c:v>0.62126378040565133</c:v>
                </c:pt>
                <c:pt idx="72">
                  <c:v>0.626765129006427</c:v>
                </c:pt>
                <c:pt idx="73">
                  <c:v>0.62283564267932845</c:v>
                </c:pt>
                <c:pt idx="74">
                  <c:v>0.62362154558998428</c:v>
                </c:pt>
                <c:pt idx="75">
                  <c:v>0.61926131397176931</c:v>
                </c:pt>
                <c:pt idx="76">
                  <c:v>0.57471250988785805</c:v>
                </c:pt>
                <c:pt idx="77">
                  <c:v>0.57670134644530879</c:v>
                </c:pt>
                <c:pt idx="78">
                  <c:v>0.60345063074152872</c:v>
                </c:pt>
                <c:pt idx="79">
                  <c:v>0.60551323391230349</c:v>
                </c:pt>
                <c:pt idx="80">
                  <c:v>0.57998084122034321</c:v>
                </c:pt>
                <c:pt idx="81">
                  <c:v>0.56598056061842028</c:v>
                </c:pt>
                <c:pt idx="82">
                  <c:v>0.55962404705709001</c:v>
                </c:pt>
                <c:pt idx="83">
                  <c:v>0.58952380674350624</c:v>
                </c:pt>
                <c:pt idx="84">
                  <c:v>0.58951758535097998</c:v>
                </c:pt>
                <c:pt idx="85">
                  <c:v>0.53837209083715731</c:v>
                </c:pt>
                <c:pt idx="86">
                  <c:v>0.54673700056047003</c:v>
                </c:pt>
                <c:pt idx="87">
                  <c:v>0.56440264563616949</c:v>
                </c:pt>
                <c:pt idx="88">
                  <c:v>0.56501046569062807</c:v>
                </c:pt>
                <c:pt idx="89">
                  <c:v>0.59195858032030957</c:v>
                </c:pt>
                <c:pt idx="90">
                  <c:v>0.62521972636419232</c:v>
                </c:pt>
                <c:pt idx="91">
                  <c:v>0.61109152893277197</c:v>
                </c:pt>
                <c:pt idx="92">
                  <c:v>0.6429249694235325</c:v>
                </c:pt>
                <c:pt idx="93">
                  <c:v>0.64517044272452329</c:v>
                </c:pt>
                <c:pt idx="94">
                  <c:v>0.63811462862083879</c:v>
                </c:pt>
                <c:pt idx="95">
                  <c:v>0.64070335076859297</c:v>
                </c:pt>
                <c:pt idx="96">
                  <c:v>0.62972072598992923</c:v>
                </c:pt>
                <c:pt idx="97">
                  <c:v>0.63330005163357306</c:v>
                </c:pt>
                <c:pt idx="98">
                  <c:v>0.62256507772888126</c:v>
                </c:pt>
                <c:pt idx="99">
                  <c:v>0.58070725318962602</c:v>
                </c:pt>
                <c:pt idx="100">
                  <c:v>0.595542724408053</c:v>
                </c:pt>
                <c:pt idx="101">
                  <c:v>0.57762423495908322</c:v>
                </c:pt>
                <c:pt idx="102">
                  <c:v>0.54056755560167324</c:v>
                </c:pt>
                <c:pt idx="103">
                  <c:v>0.50545937394987006</c:v>
                </c:pt>
                <c:pt idx="104">
                  <c:v>0.52483869930101024</c:v>
                </c:pt>
                <c:pt idx="105">
                  <c:v>0.59851021472879395</c:v>
                </c:pt>
                <c:pt idx="106">
                  <c:v>0.599313359218833</c:v>
                </c:pt>
                <c:pt idx="107">
                  <c:v>0.56863735228120493</c:v>
                </c:pt>
                <c:pt idx="108">
                  <c:v>0.53723266601378472</c:v>
                </c:pt>
                <c:pt idx="109">
                  <c:v>0.50891031666917252</c:v>
                </c:pt>
                <c:pt idx="110">
                  <c:v>0.52304902324218971</c:v>
                </c:pt>
                <c:pt idx="111">
                  <c:v>0.54141000139890227</c:v>
                </c:pt>
                <c:pt idx="112">
                  <c:v>0.54790454154531298</c:v>
                </c:pt>
                <c:pt idx="113">
                  <c:v>0.54456340589162933</c:v>
                </c:pt>
                <c:pt idx="114">
                  <c:v>0.59691237786593554</c:v>
                </c:pt>
                <c:pt idx="115">
                  <c:v>0.54715786582081649</c:v>
                </c:pt>
                <c:pt idx="116">
                  <c:v>0.49139651274498225</c:v>
                </c:pt>
                <c:pt idx="117">
                  <c:v>0.51601816052249549</c:v>
                </c:pt>
                <c:pt idx="118">
                  <c:v>0.50204244747612303</c:v>
                </c:pt>
                <c:pt idx="119">
                  <c:v>0.47141230681145774</c:v>
                </c:pt>
                <c:pt idx="120">
                  <c:v>0.48742244562090303</c:v>
                </c:pt>
                <c:pt idx="121">
                  <c:v>0.54583342624421249</c:v>
                </c:pt>
                <c:pt idx="122">
                  <c:v>0.54336552149234252</c:v>
                </c:pt>
                <c:pt idx="123">
                  <c:v>0.50745106601315992</c:v>
                </c:pt>
                <c:pt idx="124">
                  <c:v>0.43379441205483749</c:v>
                </c:pt>
                <c:pt idx="125">
                  <c:v>0.42116114594435772</c:v>
                </c:pt>
                <c:pt idx="126">
                  <c:v>0.38379351904394171</c:v>
                </c:pt>
                <c:pt idx="127">
                  <c:v>0.37982444635353146</c:v>
                </c:pt>
                <c:pt idx="128">
                  <c:v>0.42480731498412977</c:v>
                </c:pt>
                <c:pt idx="129">
                  <c:v>0.41735012885645328</c:v>
                </c:pt>
                <c:pt idx="130">
                  <c:v>0.33945002915000999</c:v>
                </c:pt>
                <c:pt idx="131">
                  <c:v>0.30712100887457472</c:v>
                </c:pt>
                <c:pt idx="132">
                  <c:v>0.38384791888499326</c:v>
                </c:pt>
                <c:pt idx="133">
                  <c:v>0.37963401464159102</c:v>
                </c:pt>
                <c:pt idx="134">
                  <c:v>0.31907130085470303</c:v>
                </c:pt>
                <c:pt idx="135">
                  <c:v>0.3275982963835935</c:v>
                </c:pt>
                <c:pt idx="136">
                  <c:v>0.26552807907909748</c:v>
                </c:pt>
                <c:pt idx="137">
                  <c:v>0.24844628193274648</c:v>
                </c:pt>
                <c:pt idx="138">
                  <c:v>0.237442787463441</c:v>
                </c:pt>
                <c:pt idx="139">
                  <c:v>0.23074730151684603</c:v>
                </c:pt>
                <c:pt idx="140">
                  <c:v>0.17350880463342977</c:v>
                </c:pt>
                <c:pt idx="141">
                  <c:v>0.1872875406192645</c:v>
                </c:pt>
                <c:pt idx="142">
                  <c:v>0.23711542476333153</c:v>
                </c:pt>
                <c:pt idx="143">
                  <c:v>0.2338619570396745</c:v>
                </c:pt>
                <c:pt idx="144">
                  <c:v>0.19577880465291075</c:v>
                </c:pt>
                <c:pt idx="145">
                  <c:v>0.20870150049861147</c:v>
                </c:pt>
                <c:pt idx="146">
                  <c:v>0.26606857815137924</c:v>
                </c:pt>
                <c:pt idx="147">
                  <c:v>0.29666487078345449</c:v>
                </c:pt>
                <c:pt idx="148">
                  <c:v>0.19474893596816478</c:v>
                </c:pt>
                <c:pt idx="149">
                  <c:v>0.17205838511779051</c:v>
                </c:pt>
                <c:pt idx="150">
                  <c:v>0.15135541421953499</c:v>
                </c:pt>
                <c:pt idx="151">
                  <c:v>5.6065682938401376E-2</c:v>
                </c:pt>
                <c:pt idx="152">
                  <c:v>5.8223283045370583E-2</c:v>
                </c:pt>
                <c:pt idx="153">
                  <c:v>0.12772538827691399</c:v>
                </c:pt>
                <c:pt idx="154">
                  <c:v>0.22596546733480949</c:v>
                </c:pt>
                <c:pt idx="155">
                  <c:v>0.17489774726916524</c:v>
                </c:pt>
                <c:pt idx="156">
                  <c:v>8.9699573620492495E-2</c:v>
                </c:pt>
                <c:pt idx="157">
                  <c:v>6.2483111714421002E-2</c:v>
                </c:pt>
                <c:pt idx="158">
                  <c:v>3.2283364491895575E-2</c:v>
                </c:pt>
                <c:pt idx="159">
                  <c:v>3.8403549723902322E-2</c:v>
                </c:pt>
                <c:pt idx="160">
                  <c:v>6.3193206663109347E-2</c:v>
                </c:pt>
                <c:pt idx="161">
                  <c:v>5.5924530532476452E-2</c:v>
                </c:pt>
                <c:pt idx="162">
                  <c:v>5.8800089960499971E-2</c:v>
                </c:pt>
                <c:pt idx="163">
                  <c:v>6.7884278377851603E-2</c:v>
                </c:pt>
                <c:pt idx="164">
                  <c:v>5.7845414592575028E-2</c:v>
                </c:pt>
                <c:pt idx="165">
                  <c:v>0.1449056027436165</c:v>
                </c:pt>
                <c:pt idx="166">
                  <c:v>0.1569451400730075</c:v>
                </c:pt>
                <c:pt idx="167">
                  <c:v>0.131254569182055</c:v>
                </c:pt>
                <c:pt idx="168">
                  <c:v>0.19461075835293298</c:v>
                </c:pt>
                <c:pt idx="169">
                  <c:v>0.26186578704094798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0.96218961273521797</c:v>
                      </c:pt>
                      <c:pt idx="1">
                        <c:v>0.95855752785391402</c:v>
                      </c:pt>
                      <c:pt idx="2">
                        <c:v>0.95937244075441797</c:v>
                      </c:pt>
                      <c:pt idx="3">
                        <c:v>0.95186830580741</c:v>
                      </c:pt>
                      <c:pt idx="4">
                        <c:v>0.964682552469314</c:v>
                      </c:pt>
                      <c:pt idx="5">
                        <c:v>0.969155644539612</c:v>
                      </c:pt>
                      <c:pt idx="6">
                        <c:v>0.95975495134580302</c:v>
                      </c:pt>
                      <c:pt idx="7">
                        <c:v>0.96701693682671797</c:v>
                      </c:pt>
                      <c:pt idx="8">
                        <c:v>0.96121525076801495</c:v>
                      </c:pt>
                      <c:pt idx="9">
                        <c:v>0.98352318397215299</c:v>
                      </c:pt>
                      <c:pt idx="10">
                        <c:v>0.97703962842737702</c:v>
                      </c:pt>
                      <c:pt idx="11">
                        <c:v>0.96118186285853502</c:v>
                      </c:pt>
                      <c:pt idx="12">
                        <c:v>0.948693431605376</c:v>
                      </c:pt>
                      <c:pt idx="13">
                        <c:v>0.946840854196908</c:v>
                      </c:pt>
                      <c:pt idx="14">
                        <c:v>0.91609034161546399</c:v>
                      </c:pt>
                      <c:pt idx="15">
                        <c:v>0.86877522869101198</c:v>
                      </c:pt>
                      <c:pt idx="16">
                        <c:v>0.85313785924543295</c:v>
                      </c:pt>
                      <c:pt idx="17">
                        <c:v>0.80361610305364395</c:v>
                      </c:pt>
                      <c:pt idx="18">
                        <c:v>0.77436904577020205</c:v>
                      </c:pt>
                      <c:pt idx="19">
                        <c:v>0.76415549766689095</c:v>
                      </c:pt>
                      <c:pt idx="20">
                        <c:v>0.75307812078011505</c:v>
                      </c:pt>
                      <c:pt idx="21">
                        <c:v>0.677401459024351</c:v>
                      </c:pt>
                      <c:pt idx="22">
                        <c:v>0.67643708073932296</c:v>
                      </c:pt>
                      <c:pt idx="23">
                        <c:v>0.68073002332814403</c:v>
                      </c:pt>
                      <c:pt idx="24">
                        <c:v>0.69014588734989502</c:v>
                      </c:pt>
                      <c:pt idx="25">
                        <c:v>0.669829667554938</c:v>
                      </c:pt>
                      <c:pt idx="26">
                        <c:v>0.68923441327062496</c:v>
                      </c:pt>
                      <c:pt idx="27">
                        <c:v>0.71004541050302505</c:v>
                      </c:pt>
                      <c:pt idx="28">
                        <c:v>0.73791834561152003</c:v>
                      </c:pt>
                      <c:pt idx="29">
                        <c:v>0.79231260808307002</c:v>
                      </c:pt>
                      <c:pt idx="30">
                        <c:v>0.83674262638949504</c:v>
                      </c:pt>
                      <c:pt idx="31">
                        <c:v>0.863447218796773</c:v>
                      </c:pt>
                      <c:pt idx="32">
                        <c:v>0.89660214391345305</c:v>
                      </c:pt>
                      <c:pt idx="33">
                        <c:v>0.88820561844353296</c:v>
                      </c:pt>
                      <c:pt idx="34">
                        <c:v>0.930268009015222</c:v>
                      </c:pt>
                      <c:pt idx="35">
                        <c:v>0.90813853910557596</c:v>
                      </c:pt>
                      <c:pt idx="36">
                        <c:v>0.94477271721689904</c:v>
                      </c:pt>
                      <c:pt idx="37">
                        <c:v>0.97134196443943299</c:v>
                      </c:pt>
                      <c:pt idx="38">
                        <c:v>0.98152082522992801</c:v>
                      </c:pt>
                      <c:pt idx="39">
                        <c:v>0.95940037827672198</c:v>
                      </c:pt>
                      <c:pt idx="40">
                        <c:v>0.94498355370466602</c:v>
                      </c:pt>
                      <c:pt idx="41">
                        <c:v>0.96259864147082097</c:v>
                      </c:pt>
                      <c:pt idx="42">
                        <c:v>0.97153645057243898</c:v>
                      </c:pt>
                      <c:pt idx="43">
                        <c:v>0.94067243157926705</c:v>
                      </c:pt>
                      <c:pt idx="44">
                        <c:v>0.95181802141690297</c:v>
                      </c:pt>
                      <c:pt idx="45">
                        <c:v>0.93411057091275496</c:v>
                      </c:pt>
                      <c:pt idx="46">
                        <c:v>0.90846441437754799</c:v>
                      </c:pt>
                      <c:pt idx="47">
                        <c:v>0.90758440057904299</c:v>
                      </c:pt>
                      <c:pt idx="48">
                        <c:v>0.92831164880898098</c:v>
                      </c:pt>
                      <c:pt idx="49">
                        <c:v>0.923790621343897</c:v>
                      </c:pt>
                      <c:pt idx="50">
                        <c:v>0.912504121239049</c:v>
                      </c:pt>
                      <c:pt idx="51">
                        <c:v>0.93144587458121597</c:v>
                      </c:pt>
                      <c:pt idx="52">
                        <c:v>0.95114363554501802</c:v>
                      </c:pt>
                      <c:pt idx="53">
                        <c:v>0.93430469741759004</c:v>
                      </c:pt>
                      <c:pt idx="54">
                        <c:v>0.92111756930877597</c:v>
                      </c:pt>
                      <c:pt idx="55">
                        <c:v>0.93160426024821297</c:v>
                      </c:pt>
                      <c:pt idx="56">
                        <c:v>0.92325356305568096</c:v>
                      </c:pt>
                      <c:pt idx="57">
                        <c:v>0.88072227728964303</c:v>
                      </c:pt>
                      <c:pt idx="58">
                        <c:v>0.88432633253078197</c:v>
                      </c:pt>
                      <c:pt idx="59">
                        <c:v>0.90073375342853701</c:v>
                      </c:pt>
                      <c:pt idx="60">
                        <c:v>0.86756582319712605</c:v>
                      </c:pt>
                      <c:pt idx="61">
                        <c:v>0.82835170720753504</c:v>
                      </c:pt>
                      <c:pt idx="62">
                        <c:v>0.83568683867523597</c:v>
                      </c:pt>
                      <c:pt idx="63">
                        <c:v>0.83044752357243801</c:v>
                      </c:pt>
                      <c:pt idx="64">
                        <c:v>0.83149539411997897</c:v>
                      </c:pt>
                      <c:pt idx="65">
                        <c:v>0.82568175196235905</c:v>
                      </c:pt>
                      <c:pt idx="66">
                        <c:v>0.76628334651714403</c:v>
                      </c:pt>
                      <c:pt idx="67">
                        <c:v>0.76893512859374502</c:v>
                      </c:pt>
                      <c:pt idx="68">
                        <c:v>0.80460084098870499</c:v>
                      </c:pt>
                      <c:pt idx="69">
                        <c:v>0.80735097854973803</c:v>
                      </c:pt>
                      <c:pt idx="70">
                        <c:v>0.77330778829379099</c:v>
                      </c:pt>
                      <c:pt idx="71">
                        <c:v>0.754640747491227</c:v>
                      </c:pt>
                      <c:pt idx="72">
                        <c:v>0.74616539607611998</c:v>
                      </c:pt>
                      <c:pt idx="73">
                        <c:v>0.78603174232467499</c:v>
                      </c:pt>
                      <c:pt idx="74">
                        <c:v>0.78602344713464001</c:v>
                      </c:pt>
                      <c:pt idx="75">
                        <c:v>0.71782945444954305</c:v>
                      </c:pt>
                      <c:pt idx="76">
                        <c:v>0.72898266741396001</c:v>
                      </c:pt>
                      <c:pt idx="77">
                        <c:v>0.75253686084822602</c:v>
                      </c:pt>
                      <c:pt idx="78">
                        <c:v>0.75334728758750402</c:v>
                      </c:pt>
                      <c:pt idx="79">
                        <c:v>0.78927810709374602</c:v>
                      </c:pt>
                      <c:pt idx="80">
                        <c:v>0.83362630181892305</c:v>
                      </c:pt>
                      <c:pt idx="81">
                        <c:v>0.81478870524369595</c:v>
                      </c:pt>
                      <c:pt idx="82">
                        <c:v>0.85723329256471004</c:v>
                      </c:pt>
                      <c:pt idx="83">
                        <c:v>0.86022725696603097</c:v>
                      </c:pt>
                      <c:pt idx="84">
                        <c:v>0.85081950482778501</c:v>
                      </c:pt>
                      <c:pt idx="85">
                        <c:v>0.85427113435812396</c:v>
                      </c:pt>
                      <c:pt idx="86">
                        <c:v>0.83962763465323897</c:v>
                      </c:pt>
                      <c:pt idx="87">
                        <c:v>0.84440006884476404</c:v>
                      </c:pt>
                      <c:pt idx="88">
                        <c:v>0.83008677030517497</c:v>
                      </c:pt>
                      <c:pt idx="89">
                        <c:v>0.77427633758616798</c:v>
                      </c:pt>
                      <c:pt idx="90">
                        <c:v>0.79405696587740404</c:v>
                      </c:pt>
                      <c:pt idx="91">
                        <c:v>0.77016564661211095</c:v>
                      </c:pt>
                      <c:pt idx="92">
                        <c:v>0.72075674080223096</c:v>
                      </c:pt>
                      <c:pt idx="93">
                        <c:v>0.67394583193316004</c:v>
                      </c:pt>
                      <c:pt idx="94">
                        <c:v>0.69978493240134698</c:v>
                      </c:pt>
                      <c:pt idx="95">
                        <c:v>0.79801361963839201</c:v>
                      </c:pt>
                      <c:pt idx="96">
                        <c:v>0.79908447895844403</c:v>
                      </c:pt>
                      <c:pt idx="97">
                        <c:v>0.75818313637493995</c:v>
                      </c:pt>
                      <c:pt idx="98">
                        <c:v>0.71631022135171296</c:v>
                      </c:pt>
                      <c:pt idx="99">
                        <c:v>0.67854708889223003</c:v>
                      </c:pt>
                      <c:pt idx="100">
                        <c:v>0.69739869765625295</c:v>
                      </c:pt>
                      <c:pt idx="101">
                        <c:v>0.72188000186520296</c:v>
                      </c:pt>
                      <c:pt idx="102">
                        <c:v>0.73053938872708402</c:v>
                      </c:pt>
                      <c:pt idx="103">
                        <c:v>0.72608454118883903</c:v>
                      </c:pt>
                      <c:pt idx="104">
                        <c:v>0.79588317048791402</c:v>
                      </c:pt>
                      <c:pt idx="105">
                        <c:v>0.72954382109442195</c:v>
                      </c:pt>
                      <c:pt idx="106">
                        <c:v>0.655195350326643</c:v>
                      </c:pt>
                      <c:pt idx="107">
                        <c:v>0.68802421402999403</c:v>
                      </c:pt>
                      <c:pt idx="108">
                        <c:v>0.66938992996816404</c:v>
                      </c:pt>
                      <c:pt idx="109">
                        <c:v>0.62854974241527695</c:v>
                      </c:pt>
                      <c:pt idx="110">
                        <c:v>0.64989659416120404</c:v>
                      </c:pt>
                      <c:pt idx="111">
                        <c:v>0.72777790165894995</c:v>
                      </c:pt>
                      <c:pt idx="112">
                        <c:v>0.72448736198979002</c:v>
                      </c:pt>
                      <c:pt idx="113">
                        <c:v>0.67660142135087997</c:v>
                      </c:pt>
                      <c:pt idx="114">
                        <c:v>0.57839254940645002</c:v>
                      </c:pt>
                      <c:pt idx="115">
                        <c:v>0.56154819459247696</c:v>
                      </c:pt>
                      <c:pt idx="116">
                        <c:v>0.51172469205858895</c:v>
                      </c:pt>
                      <c:pt idx="117">
                        <c:v>0.50643259513804195</c:v>
                      </c:pt>
                      <c:pt idx="118">
                        <c:v>0.56640975331217303</c:v>
                      </c:pt>
                      <c:pt idx="119">
                        <c:v>0.55646683847527101</c:v>
                      </c:pt>
                      <c:pt idx="120">
                        <c:v>0.45260003886667999</c:v>
                      </c:pt>
                      <c:pt idx="121">
                        <c:v>0.409494678499433</c:v>
                      </c:pt>
                      <c:pt idx="122">
                        <c:v>0.51179722517999104</c:v>
                      </c:pt>
                      <c:pt idx="123">
                        <c:v>0.50617868618878803</c:v>
                      </c:pt>
                      <c:pt idx="124">
                        <c:v>0.42542840113960401</c:v>
                      </c:pt>
                      <c:pt idx="125">
                        <c:v>0.43679772851145798</c:v>
                      </c:pt>
                      <c:pt idx="126">
                        <c:v>0.35403743877213001</c:v>
                      </c:pt>
                      <c:pt idx="127">
                        <c:v>0.33126170924366199</c:v>
                      </c:pt>
                      <c:pt idx="128">
                        <c:v>0.316590383284588</c:v>
                      </c:pt>
                      <c:pt idx="129">
                        <c:v>0.30766306868912802</c:v>
                      </c:pt>
                      <c:pt idx="130">
                        <c:v>0.23134507284457301</c:v>
                      </c:pt>
                      <c:pt idx="131">
                        <c:v>0.24971672082568599</c:v>
                      </c:pt>
                      <c:pt idx="132">
                        <c:v>0.31615389968444202</c:v>
                      </c:pt>
                      <c:pt idx="133">
                        <c:v>0.31181594271956597</c:v>
                      </c:pt>
                      <c:pt idx="134">
                        <c:v>0.26103840620388102</c:v>
                      </c:pt>
                      <c:pt idx="135">
                        <c:v>0.27826866733148198</c:v>
                      </c:pt>
                      <c:pt idx="136">
                        <c:v>0.35475810420183901</c:v>
                      </c:pt>
                      <c:pt idx="137">
                        <c:v>0.39555316104460603</c:v>
                      </c:pt>
                      <c:pt idx="138">
                        <c:v>0.25966524795755302</c:v>
                      </c:pt>
                      <c:pt idx="139">
                        <c:v>0.229411180157054</c:v>
                      </c:pt>
                      <c:pt idx="140">
                        <c:v>0.20180721895938</c:v>
                      </c:pt>
                      <c:pt idx="141">
                        <c:v>7.4754243917868501E-2</c:v>
                      </c:pt>
                      <c:pt idx="142">
                        <c:v>7.7631044060494106E-2</c:v>
                      </c:pt>
                      <c:pt idx="143">
                        <c:v>0.170300517702552</c:v>
                      </c:pt>
                      <c:pt idx="144">
                        <c:v>0.301287289779746</c:v>
                      </c:pt>
                      <c:pt idx="145">
                        <c:v>0.23319699635888699</c:v>
                      </c:pt>
                      <c:pt idx="146">
                        <c:v>0.11959943149398999</c:v>
                      </c:pt>
                      <c:pt idx="147">
                        <c:v>8.3310815619227999E-2</c:v>
                      </c:pt>
                      <c:pt idx="148">
                        <c:v>4.3044485989194102E-2</c:v>
                      </c:pt>
                      <c:pt idx="149">
                        <c:v>5.1204732965203101E-2</c:v>
                      </c:pt>
                      <c:pt idx="150">
                        <c:v>8.4257608884145796E-2</c:v>
                      </c:pt>
                      <c:pt idx="151">
                        <c:v>7.4566040709968598E-2</c:v>
                      </c:pt>
                      <c:pt idx="152">
                        <c:v>7.8400119947333299E-2</c:v>
                      </c:pt>
                      <c:pt idx="153">
                        <c:v>9.05123711704688E-2</c:v>
                      </c:pt>
                      <c:pt idx="154">
                        <c:v>7.7127219456766705E-2</c:v>
                      </c:pt>
                      <c:pt idx="155">
                        <c:v>0.19320747032482199</c:v>
                      </c:pt>
                      <c:pt idx="156">
                        <c:v>0.20926018676401001</c:v>
                      </c:pt>
                      <c:pt idx="157">
                        <c:v>0.17500609224274</c:v>
                      </c:pt>
                      <c:pt idx="158">
                        <c:v>0.25948101113724398</c:v>
                      </c:pt>
                      <c:pt idx="159">
                        <c:v>0.34915438272126398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0.98152082522992801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0.97322557991842196</c:v>
                      </c:pt>
                      <c:pt idx="1">
                        <c:v>0.96955183633593667</c:v>
                      </c:pt>
                      <c:pt idx="2">
                        <c:v>0.97037609599295105</c:v>
                      </c:pt>
                      <c:pt idx="3">
                        <c:v>0.96278589132962378</c:v>
                      </c:pt>
                      <c:pt idx="4">
                        <c:v>0.97574711277047632</c:v>
                      </c:pt>
                      <c:pt idx="5">
                        <c:v>0.98027150959052622</c:v>
                      </c:pt>
                      <c:pt idx="6">
                        <c:v>0.97076299384260401</c:v>
                      </c:pt>
                      <c:pt idx="7">
                        <c:v>0.97810827167295977</c:v>
                      </c:pt>
                      <c:pt idx="8">
                        <c:v>0.97224004237152828</c:v>
                      </c:pt>
                      <c:pt idx="9">
                        <c:v>0.99480383950883244</c:v>
                      </c:pt>
                      <c:pt idx="10">
                        <c:v>0.98824591992470745</c:v>
                      </c:pt>
                      <c:pt idx="11">
                        <c:v>0.97220627151479089</c:v>
                      </c:pt>
                      <c:pt idx="12">
                        <c:v>0.95957460246769255</c:v>
                      </c:pt>
                      <c:pt idx="13">
                        <c:v>0.95770077666575448</c:v>
                      </c:pt>
                      <c:pt idx="14">
                        <c:v>0.92659756681630445</c:v>
                      </c:pt>
                      <c:pt idx="15">
                        <c:v>0.87873976664331777</c:v>
                      </c:pt>
                      <c:pt idx="16">
                        <c:v>0.86292304222056082</c:v>
                      </c:pt>
                      <c:pt idx="17">
                        <c:v>0.81283328937930299</c:v>
                      </c:pt>
                      <c:pt idx="18">
                        <c:v>0.78325077891686889</c:v>
                      </c:pt>
                      <c:pt idx="19">
                        <c:v>0.77292008510734733</c:v>
                      </c:pt>
                      <c:pt idx="20">
                        <c:v>0.76171565471034808</c:v>
                      </c:pt>
                      <c:pt idx="21">
                        <c:v>0.68517100898903605</c:v>
                      </c:pt>
                      <c:pt idx="22">
                        <c:v>0.68419556963354444</c:v>
                      </c:pt>
                      <c:pt idx="23">
                        <c:v>0.68853775072265955</c:v>
                      </c:pt>
                      <c:pt idx="24">
                        <c:v>0.69806161130243838</c:v>
                      </c:pt>
                      <c:pt idx="25">
                        <c:v>0.67751237180743851</c:v>
                      </c:pt>
                      <c:pt idx="26">
                        <c:v>0.69713968294482864</c:v>
                      </c:pt>
                      <c:pt idx="27">
                        <c:v>0.71818937479569755</c:v>
                      </c:pt>
                      <c:pt idx="28">
                        <c:v>0.7463820023983595</c:v>
                      </c:pt>
                      <c:pt idx="29">
                        <c:v>0.80140014740578946</c:v>
                      </c:pt>
                      <c:pt idx="30">
                        <c:v>0.84633976196797223</c:v>
                      </c:pt>
                      <c:pt idx="31">
                        <c:v>0.87335064640079996</c:v>
                      </c:pt>
                      <c:pt idx="32">
                        <c:v>0.9068858465284616</c:v>
                      </c:pt>
                      <c:pt idx="33">
                        <c:v>0.89839301594537824</c:v>
                      </c:pt>
                      <c:pt idx="34">
                        <c:v>0.94093784693821947</c:v>
                      </c:pt>
                      <c:pt idx="35">
                        <c:v>0.91855456000490976</c:v>
                      </c:pt>
                      <c:pt idx="36">
                        <c:v>0.9556089189018796</c:v>
                      </c:pt>
                      <c:pt idx="37">
                        <c:v>0.98248290578959951</c:v>
                      </c:pt>
                      <c:pt idx="38">
                        <c:v>0.99277851443536069</c:v>
                      </c:pt>
                      <c:pt idx="39">
                        <c:v>0.97040435394854108</c:v>
                      </c:pt>
                      <c:pt idx="40">
                        <c:v>0.95582217360797816</c:v>
                      </c:pt>
                      <c:pt idx="41">
                        <c:v>0.973639300065825</c:v>
                      </c:pt>
                      <c:pt idx="42">
                        <c:v>0.98267962260827602</c:v>
                      </c:pt>
                      <c:pt idx="43">
                        <c:v>0.95146160446956951</c:v>
                      </c:pt>
                      <c:pt idx="44">
                        <c:v>0.96273503019532725</c:v>
                      </c:pt>
                      <c:pt idx="45">
                        <c:v>0.94482448163225674</c:v>
                      </c:pt>
                      <c:pt idx="46">
                        <c:v>0.91888417294850044</c:v>
                      </c:pt>
                      <c:pt idx="47">
                        <c:v>0.91799406570970832</c:v>
                      </c:pt>
                      <c:pt idx="48">
                        <c:v>0.93895904798731855</c:v>
                      </c:pt>
                      <c:pt idx="49">
                        <c:v>0.93438616597082524</c:v>
                      </c:pt>
                      <c:pt idx="50">
                        <c:v>0.9229702137880067</c:v>
                      </c:pt>
                      <c:pt idx="51">
                        <c:v>0.94212922219664874</c:v>
                      </c:pt>
                      <c:pt idx="52">
                        <c:v>0.96205290936117249</c:v>
                      </c:pt>
                      <c:pt idx="53">
                        <c:v>0.94502083469795717</c:v>
                      </c:pt>
                      <c:pt idx="54">
                        <c:v>0.93168245499473445</c:v>
                      </c:pt>
                      <c:pt idx="55">
                        <c:v>0.94228942449001563</c:v>
                      </c:pt>
                      <c:pt idx="56">
                        <c:v>0.93384294781810251</c:v>
                      </c:pt>
                      <c:pt idx="57">
                        <c:v>0.89082384357246247</c:v>
                      </c:pt>
                      <c:pt idx="58">
                        <c:v>0.89446923602493811</c:v>
                      </c:pt>
                      <c:pt idx="59">
                        <c:v>0.91106484411177946</c:v>
                      </c:pt>
                      <c:pt idx="60">
                        <c:v>0.87751648970542018</c:v>
                      </c:pt>
                      <c:pt idx="61">
                        <c:v>0.83785260197494615</c:v>
                      </c:pt>
                      <c:pt idx="62">
                        <c:v>0.84527186475012595</c:v>
                      </c:pt>
                      <c:pt idx="63">
                        <c:v>0.83997245659625819</c:v>
                      </c:pt>
                      <c:pt idx="64">
                        <c:v>0.84103234584034492</c:v>
                      </c:pt>
                      <c:pt idx="65">
                        <c:v>0.83515202330786198</c:v>
                      </c:pt>
                      <c:pt idx="66">
                        <c:v>0.77507233961504196</c:v>
                      </c:pt>
                      <c:pt idx="67">
                        <c:v>0.77775453667387418</c:v>
                      </c:pt>
                      <c:pt idx="68">
                        <c:v>0.81382932190265678</c:v>
                      </c:pt>
                      <c:pt idx="69">
                        <c:v>0.81661100254778796</c:v>
                      </c:pt>
                      <c:pt idx="70">
                        <c:v>0.78217734920067516</c:v>
                      </c:pt>
                      <c:pt idx="71">
                        <c:v>0.76329620418520139</c:v>
                      </c:pt>
                      <c:pt idx="72">
                        <c:v>0.75472364355182264</c:v>
                      </c:pt>
                      <c:pt idx="73">
                        <c:v>0.79504724238665592</c:v>
                      </c:pt>
                      <c:pt idx="74">
                        <c:v>0.79503885205378855</c:v>
                      </c:pt>
                      <c:pt idx="75">
                        <c:v>0.72606269891361774</c:v>
                      </c:pt>
                      <c:pt idx="76">
                        <c:v>0.73734383520066615</c:v>
                      </c:pt>
                      <c:pt idx="77">
                        <c:v>0.76116818672261766</c:v>
                      </c:pt>
                      <c:pt idx="78">
                        <c:v>0.76198790876375788</c:v>
                      </c:pt>
                      <c:pt idx="79">
                        <c:v>0.79833084178659597</c:v>
                      </c:pt>
                      <c:pt idx="80">
                        <c:v>0.84318769428061968</c:v>
                      </c:pt>
                      <c:pt idx="81">
                        <c:v>0.82413403727939849</c:v>
                      </c:pt>
                      <c:pt idx="82">
                        <c:v>0.86706544868017765</c:v>
                      </c:pt>
                      <c:pt idx="83">
                        <c:v>0.87009375277135115</c:v>
                      </c:pt>
                      <c:pt idx="84">
                        <c:v>0.86057809711545008</c:v>
                      </c:pt>
                      <c:pt idx="85">
                        <c:v>0.86406931558929989</c:v>
                      </c:pt>
                      <c:pt idx="86">
                        <c:v>0.8492578602340406</c:v>
                      </c:pt>
                      <c:pt idx="87">
                        <c:v>0.85408503252128465</c:v>
                      </c:pt>
                      <c:pt idx="88">
                        <c:v>0.83960756561937322</c:v>
                      </c:pt>
                      <c:pt idx="89">
                        <c:v>0.78315700740346283</c:v>
                      </c:pt>
                      <c:pt idx="90">
                        <c:v>0.80316451235372321</c:v>
                      </c:pt>
                      <c:pt idx="91">
                        <c:v>0.77899916828927884</c:v>
                      </c:pt>
                      <c:pt idx="92">
                        <c:v>0.7290235601830336</c:v>
                      </c:pt>
                      <c:pt idx="93">
                        <c:v>0.68167574710375567</c:v>
                      </c:pt>
                      <c:pt idx="94">
                        <c:v>0.70781121271768532</c:v>
                      </c:pt>
                      <c:pt idx="95">
                        <c:v>0.80716654750366368</c:v>
                      </c:pt>
                      <c:pt idx="96">
                        <c:v>0.80824968919317541</c:v>
                      </c:pt>
                      <c:pt idx="97">
                        <c:v>0.7668792229894138</c:v>
                      </c:pt>
                      <c:pt idx="98">
                        <c:v>0.72452604076111093</c:v>
                      </c:pt>
                      <c:pt idx="99">
                        <c:v>0.68632977881754098</c:v>
                      </c:pt>
                      <c:pt idx="100">
                        <c:v>0.7053976087223004</c:v>
                      </c:pt>
                      <c:pt idx="101">
                        <c:v>0.73015970464452185</c:v>
                      </c:pt>
                      <c:pt idx="102">
                        <c:v>0.73891841154475046</c:v>
                      </c:pt>
                      <c:pt idx="103">
                        <c:v>0.73441246851494379</c:v>
                      </c:pt>
                      <c:pt idx="104">
                        <c:v>0.80501166287124015</c:v>
                      </c:pt>
                      <c:pt idx="105">
                        <c:v>0.73791142511107732</c:v>
                      </c:pt>
                      <c:pt idx="106">
                        <c:v>0.66271020424845772</c:v>
                      </c:pt>
                      <c:pt idx="107">
                        <c:v>0.6959156031561976</c:v>
                      </c:pt>
                      <c:pt idx="108">
                        <c:v>0.67706759058943788</c:v>
                      </c:pt>
                      <c:pt idx="109">
                        <c:v>0.63575898084239679</c:v>
                      </c:pt>
                      <c:pt idx="110">
                        <c:v>0.65735067326443875</c:v>
                      </c:pt>
                      <c:pt idx="111">
                        <c:v>0.73612525121777272</c:v>
                      </c:pt>
                      <c:pt idx="112">
                        <c:v>0.73279697024760182</c:v>
                      </c:pt>
                      <c:pt idx="113">
                        <c:v>0.68436179517253359</c:v>
                      </c:pt>
                      <c:pt idx="114">
                        <c:v>0.58502650295341663</c:v>
                      </c:pt>
                      <c:pt idx="115">
                        <c:v>0.56798894947621881</c:v>
                      </c:pt>
                      <c:pt idx="116">
                        <c:v>0.51759398937135037</c:v>
                      </c:pt>
                      <c:pt idx="117">
                        <c:v>0.51224119401135604</c:v>
                      </c:pt>
                      <c:pt idx="118">
                        <c:v>0.57290626851776794</c:v>
                      </c:pt>
                      <c:pt idx="119">
                        <c:v>0.56284931204043132</c:v>
                      </c:pt>
                      <c:pt idx="120">
                        <c:v>0.45779119777126487</c:v>
                      </c:pt>
                      <c:pt idx="121">
                        <c:v>0.4141914344961744</c:v>
                      </c:pt>
                      <c:pt idx="122">
                        <c:v>0.51766735442144596</c:v>
                      </c:pt>
                      <c:pt idx="123">
                        <c:v>0.51198437281820086</c:v>
                      </c:pt>
                      <c:pt idx="124">
                        <c:v>0.43030791117758194</c:v>
                      </c:pt>
                      <c:pt idx="125">
                        <c:v>0.44180764062623057</c:v>
                      </c:pt>
                      <c:pt idx="126">
                        <c:v>0.35809812026796112</c:v>
                      </c:pt>
                      <c:pt idx="127">
                        <c:v>0.3350611613515192</c:v>
                      </c:pt>
                      <c:pt idx="128">
                        <c:v>0.32022156058498996</c:v>
                      </c:pt>
                      <c:pt idx="129">
                        <c:v>0.31119185291689061</c:v>
                      </c:pt>
                      <c:pt idx="130">
                        <c:v>0.23399851723652698</c:v>
                      </c:pt>
                      <c:pt idx="131">
                        <c:v>0.2525808813816241</c:v>
                      </c:pt>
                      <c:pt idx="132">
                        <c:v>0.31978007067566805</c:v>
                      </c:pt>
                      <c:pt idx="133">
                        <c:v>0.31539235891186995</c:v>
                      </c:pt>
                      <c:pt idx="134">
                        <c:v>0.26403242240016128</c:v>
                      </c:pt>
                      <c:pt idx="135">
                        <c:v>0.28146030839696212</c:v>
                      </c:pt>
                      <c:pt idx="136">
                        <c:v>0.35882705146974569</c:v>
                      </c:pt>
                      <c:pt idx="137">
                        <c:v>0.40009001287372897</c:v>
                      </c:pt>
                      <c:pt idx="138">
                        <c:v>0.26264351452492102</c:v>
                      </c:pt>
                      <c:pt idx="139">
                        <c:v>0.23204244349866945</c:v>
                      </c:pt>
                      <c:pt idx="140">
                        <c:v>0.20412187484039526</c:v>
                      </c:pt>
                      <c:pt idx="141">
                        <c:v>7.5611648084119715E-2</c:v>
                      </c:pt>
                      <c:pt idx="142">
                        <c:v>7.8521444084886427E-2</c:v>
                      </c:pt>
                      <c:pt idx="143">
                        <c:v>0.17225380310469363</c:v>
                      </c:pt>
                      <c:pt idx="144">
                        <c:v>0.30474294612722391</c:v>
                      </c:pt>
                      <c:pt idx="145">
                        <c:v>0.23587168164438135</c:v>
                      </c:pt>
                      <c:pt idx="146">
                        <c:v>0.12097119375750628</c:v>
                      </c:pt>
                      <c:pt idx="147">
                        <c:v>8.4266360571086427E-2</c:v>
                      </c:pt>
                      <c:pt idx="148">
                        <c:v>4.353819068991753E-2</c:v>
                      </c:pt>
                      <c:pt idx="149">
                        <c:v>5.1792032750140826E-2</c:v>
                      </c:pt>
                      <c:pt idx="150">
                        <c:v>8.5224013212641239E-2</c:v>
                      </c:pt>
                      <c:pt idx="151">
                        <c:v>7.5421286253430017E-2</c:v>
                      </c:pt>
                      <c:pt idx="152">
                        <c:v>7.9299340994251968E-2</c:v>
                      </c:pt>
                      <c:pt idx="153">
                        <c:v>9.1550515362310278E-2</c:v>
                      </c:pt>
                      <c:pt idx="154">
                        <c:v>7.8011840795004825E-2</c:v>
                      </c:pt>
                      <c:pt idx="155">
                        <c:v>0.1954234901964077</c:v>
                      </c:pt>
                      <c:pt idx="156">
                        <c:v>0.21166032549271011</c:v>
                      </c:pt>
                      <c:pt idx="157">
                        <c:v>0.17701334888455861</c:v>
                      </c:pt>
                      <c:pt idx="158">
                        <c:v>0.26245716457485468</c:v>
                      </c:pt>
                      <c:pt idx="159">
                        <c:v>0.3531590573286213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0.98030483714883832</c:v>
                      </c:pt>
                      <c:pt idx="1">
                        <c:v>0.97660437070131989</c:v>
                      </c:pt>
                      <c:pt idx="2">
                        <c:v>0.97743462603524323</c:v>
                      </c:pt>
                      <c:pt idx="3">
                        <c:v>0.96978921011118469</c:v>
                      </c:pt>
                      <c:pt idx="4">
                        <c:v>0.9828447116680693</c:v>
                      </c:pt>
                      <c:pt idx="5">
                        <c:v>0.98740201901735569</c:v>
                      </c:pt>
                      <c:pt idx="6">
                        <c:v>0.97782433818556402</c:v>
                      </c:pt>
                      <c:pt idx="7">
                        <c:v>0.98522304567525365</c:v>
                      </c:pt>
                      <c:pt idx="8">
                        <c:v>0.97931213078728474</c:v>
                      </c:pt>
                      <c:pt idx="9">
                        <c:v>1.0020400573179442</c:v>
                      </c:pt>
                      <c:pt idx="10">
                        <c:v>0.99543443532998777</c:v>
                      </c:pt>
                      <c:pt idx="11">
                        <c:v>0.97927811428083711</c:v>
                      </c:pt>
                      <c:pt idx="12">
                        <c:v>0.96655456228668202</c:v>
                      </c:pt>
                      <c:pt idx="13">
                        <c:v>0.96466710624820828</c:v>
                      </c:pt>
                      <c:pt idx="14">
                        <c:v>0.93333765119131684</c:v>
                      </c:pt>
                      <c:pt idx="15">
                        <c:v>0.88513173267362455</c:v>
                      </c:pt>
                      <c:pt idx="16">
                        <c:v>0.86919995716400567</c:v>
                      </c:pt>
                      <c:pt idx="17">
                        <c:v>0.81874585072139594</c:v>
                      </c:pt>
                      <c:pt idx="18">
                        <c:v>0.7889481566413028</c:v>
                      </c:pt>
                      <c:pt idx="19">
                        <c:v>0.77854231721255862</c:v>
                      </c:pt>
                      <c:pt idx="20">
                        <c:v>0.76725638562350551</c:v>
                      </c:pt>
                      <c:pt idx="21">
                        <c:v>0.69015495301963159</c:v>
                      </c:pt>
                      <c:pt idx="22">
                        <c:v>0.68917241830387344</c:v>
                      </c:pt>
                      <c:pt idx="23">
                        <c:v>0.6935461844823092</c:v>
                      </c:pt>
                      <c:pt idx="24">
                        <c:v>0.7031393217644909</c:v>
                      </c:pt>
                      <c:pt idx="25">
                        <c:v>0.6824406067981551</c:v>
                      </c:pt>
                      <c:pt idx="26">
                        <c:v>0.70221068728640279</c:v>
                      </c:pt>
                      <c:pt idx="27">
                        <c:v>0.72341349490642959</c:v>
                      </c:pt>
                      <c:pt idx="28">
                        <c:v>0.7518111960983177</c:v>
                      </c:pt>
                      <c:pt idx="29">
                        <c:v>0.80722954390444579</c:v>
                      </c:pt>
                      <c:pt idx="30">
                        <c:v>0.85249604988613703</c:v>
                      </c:pt>
                      <c:pt idx="31">
                        <c:v>0.87970341189093415</c:v>
                      </c:pt>
                      <c:pt idx="32">
                        <c:v>0.91348254755921032</c:v>
                      </c:pt>
                      <c:pt idx="33">
                        <c:v>0.90492794000113519</c:v>
                      </c:pt>
                      <c:pt idx="34">
                        <c:v>0.94778224272246114</c:v>
                      </c:pt>
                      <c:pt idx="35">
                        <c:v>0.92523613942968375</c:v>
                      </c:pt>
                      <c:pt idx="36">
                        <c:v>0.96256003228008891</c:v>
                      </c:pt>
                      <c:pt idx="37">
                        <c:v>0.98962950094501501</c:v>
                      </c:pt>
                      <c:pt idx="38">
                        <c:v>1</c:v>
                      </c:pt>
                      <c:pt idx="39">
                        <c:v>0.97746308953961913</c:v>
                      </c:pt>
                      <c:pt idx="40">
                        <c:v>0.96277483820406673</c:v>
                      </c:pt>
                      <c:pt idx="41">
                        <c:v>0.98072156670269894</c:v>
                      </c:pt>
                      <c:pt idx="42">
                        <c:v>0.98982764868473361</c:v>
                      </c:pt>
                      <c:pt idx="43">
                        <c:v>0.95838255022139551</c:v>
                      </c:pt>
                      <c:pt idx="44">
                        <c:v>0.96973797901224668</c:v>
                      </c:pt>
                      <c:pt idx="45">
                        <c:v>0.95169714885461865</c:v>
                      </c:pt>
                      <c:pt idx="46">
                        <c:v>0.92556814998269032</c:v>
                      </c:pt>
                      <c:pt idx="47">
                        <c:v>0.92467156809070772</c:v>
                      </c:pt>
                      <c:pt idx="48">
                        <c:v>0.94578904995878976</c:v>
                      </c:pt>
                      <c:pt idx="49">
                        <c:v>0.94118290473102562</c:v>
                      </c:pt>
                      <c:pt idx="50">
                        <c:v>0.92968391274356166</c:v>
                      </c:pt>
                      <c:pt idx="51">
                        <c:v>0.94898228406210161</c:v>
                      </c:pt>
                      <c:pt idx="52">
                        <c:v>0.969050896421078</c:v>
                      </c:pt>
                      <c:pt idx="53">
                        <c:v>0.9518949301954166</c:v>
                      </c:pt>
                      <c:pt idx="54">
                        <c:v>0.93845952692139556</c:v>
                      </c:pt>
                      <c:pt idx="55">
                        <c:v>0.94914365166931458</c:v>
                      </c:pt>
                      <c:pt idx="56">
                        <c:v>0.94063573520144361</c:v>
                      </c:pt>
                      <c:pt idx="57">
                        <c:v>0.89730370935667902</c:v>
                      </c:pt>
                      <c:pt idx="58">
                        <c:v>0.90097561844764984</c:v>
                      </c:pt>
                      <c:pt idx="59">
                        <c:v>0.9176919432326196</c:v>
                      </c:pt>
                      <c:pt idx="60">
                        <c:v>0.88389955760122851</c:v>
                      </c:pt>
                      <c:pt idx="61">
                        <c:v>0.8439471541660748</c:v>
                      </c:pt>
                      <c:pt idx="62">
                        <c:v>0.85142038476816895</c:v>
                      </c:pt>
                      <c:pt idx="63">
                        <c:v>0.84608242864118544</c:v>
                      </c:pt>
                      <c:pt idx="64">
                        <c:v>0.84715002753527457</c:v>
                      </c:pt>
                      <c:pt idx="65">
                        <c:v>0.84122693144991334</c:v>
                      </c:pt>
                      <c:pt idx="66">
                        <c:v>0.78071022725130346</c:v>
                      </c:pt>
                      <c:pt idx="67">
                        <c:v>0.78341193465112335</c:v>
                      </c:pt>
                      <c:pt idx="68">
                        <c:v>0.81974912840002323</c:v>
                      </c:pt>
                      <c:pt idx="69">
                        <c:v>0.82255104303121684</c:v>
                      </c:pt>
                      <c:pt idx="70">
                        <c:v>0.78786691878151272</c:v>
                      </c:pt>
                      <c:pt idx="71">
                        <c:v>0.76884843203856346</c:v>
                      </c:pt>
                      <c:pt idx="72">
                        <c:v>0.76021351447263041</c:v>
                      </c:pt>
                      <c:pt idx="73">
                        <c:v>0.80083042776045188</c:v>
                      </c:pt>
                      <c:pt idx="74">
                        <c:v>0.80082197639617947</c:v>
                      </c:pt>
                      <c:pt idx="75">
                        <c:v>0.73134408970017173</c:v>
                      </c:pt>
                      <c:pt idx="76">
                        <c:v>0.74270728513905027</c:v>
                      </c:pt>
                      <c:pt idx="77">
                        <c:v>0.76670493534555328</c:v>
                      </c:pt>
                      <c:pt idx="78">
                        <c:v>0.76753062005691752</c:v>
                      </c:pt>
                      <c:pt idx="79">
                        <c:v>0.80413791211088381</c:v>
                      </c:pt>
                      <c:pt idx="80">
                        <c:v>0.84932105401191094</c:v>
                      </c:pt>
                      <c:pt idx="81">
                        <c:v>0.83012880042848414</c:v>
                      </c:pt>
                      <c:pt idx="82">
                        <c:v>0.87337249554934027</c:v>
                      </c:pt>
                      <c:pt idx="83">
                        <c:v>0.87642282756916223</c:v>
                      </c:pt>
                      <c:pt idx="84">
                        <c:v>0.8668379548935955</c:v>
                      </c:pt>
                      <c:pt idx="85">
                        <c:v>0.87035456854214488</c:v>
                      </c:pt>
                      <c:pt idx="86">
                        <c:v>0.85543537444205575</c:v>
                      </c:pt>
                      <c:pt idx="87">
                        <c:v>0.86029765965175264</c:v>
                      </c:pt>
                      <c:pt idx="88">
                        <c:v>0.84571488344194978</c:v>
                      </c:pt>
                      <c:pt idx="89">
                        <c:v>0.78885370303252444</c:v>
                      </c:pt>
                      <c:pt idx="90">
                        <c:v>0.80900674286904783</c:v>
                      </c:pt>
                      <c:pt idx="91">
                        <c:v>0.78466561973526583</c:v>
                      </c:pt>
                      <c:pt idx="92">
                        <c:v>0.73432648831815539</c:v>
                      </c:pt>
                      <c:pt idx="93">
                        <c:v>0.68663426654781734</c:v>
                      </c:pt>
                      <c:pt idx="94">
                        <c:v>0.71295984192430917</c:v>
                      </c:pt>
                      <c:pt idx="95">
                        <c:v>0.81303788888172779</c:v>
                      </c:pt>
                      <c:pt idx="96">
                        <c:v>0.81412890935987325</c:v>
                      </c:pt>
                      <c:pt idx="97">
                        <c:v>0.77245751377443295</c:v>
                      </c:pt>
                      <c:pt idx="98">
                        <c:v>0.72979625387358682</c:v>
                      </c:pt>
                      <c:pt idx="99">
                        <c:v>0.69132215175696932</c:v>
                      </c:pt>
                      <c:pt idx="100">
                        <c:v>0.71052868133784375</c:v>
                      </c:pt>
                      <c:pt idx="101">
                        <c:v>0.73547089711122293</c:v>
                      </c:pt>
                      <c:pt idx="102">
                        <c:v>0.74429331497469775</c:v>
                      </c:pt>
                      <c:pt idx="103">
                        <c:v>0.73975459564879709</c:v>
                      </c:pt>
                      <c:pt idx="104">
                        <c:v>0.81086732958668795</c:v>
                      </c:pt>
                      <c:pt idx="105">
                        <c:v>0.74327900370684574</c:v>
                      </c:pt>
                      <c:pt idx="106">
                        <c:v>0.66753076805391165</c:v>
                      </c:pt>
                      <c:pt idx="107">
                        <c:v>0.70097770352332522</c:v>
                      </c:pt>
                      <c:pt idx="108">
                        <c:v>0.68199259023501091</c:v>
                      </c:pt>
                      <c:pt idx="109">
                        <c:v>0.64038350105107023</c:v>
                      </c:pt>
                      <c:pt idx="110">
                        <c:v>0.66213225176242319</c:v>
                      </c:pt>
                      <c:pt idx="111">
                        <c:v>0.74147983715828236</c:v>
                      </c:pt>
                      <c:pt idx="112">
                        <c:v>0.73812734622321829</c:v>
                      </c:pt>
                      <c:pt idx="113">
                        <c:v>0.6893398529698862</c:v>
                      </c:pt>
                      <c:pt idx="114">
                        <c:v>0.5892819943692561</c:v>
                      </c:pt>
                      <c:pt idx="115">
                        <c:v>0.57212050947663839</c:v>
                      </c:pt>
                      <c:pt idx="116">
                        <c:v>0.52135897568827838</c:v>
                      </c:pt>
                      <c:pt idx="117">
                        <c:v>0.51596724401584315</c:v>
                      </c:pt>
                      <c:pt idx="118">
                        <c:v>0.57707359716946161</c:v>
                      </c:pt>
                      <c:pt idx="119">
                        <c:v>0.56694348624229629</c:v>
                      </c:pt>
                      <c:pt idx="120">
                        <c:v>0.46112117769957178</c:v>
                      </c:pt>
                      <c:pt idx="121">
                        <c:v>0.41720426910300762</c:v>
                      </c:pt>
                      <c:pt idx="122">
                        <c:v>0.52143287439683106</c:v>
                      </c:pt>
                      <c:pt idx="123">
                        <c:v>0.51570855470153898</c:v>
                      </c:pt>
                      <c:pt idx="124">
                        <c:v>0.43343797727362993</c:v>
                      </c:pt>
                      <c:pt idx="125">
                        <c:v>0.44502135592399183</c:v>
                      </c:pt>
                      <c:pt idx="126">
                        <c:v>0.3607029312793178</c:v>
                      </c:pt>
                      <c:pt idx="127">
                        <c:v>0.33749840118375651</c:v>
                      </c:pt>
                      <c:pt idx="128">
                        <c:v>0.32255085694226054</c:v>
                      </c:pt>
                      <c:pt idx="129">
                        <c:v>0.31345546704733018</c:v>
                      </c:pt>
                      <c:pt idx="130">
                        <c:v>0.23570062590406968</c:v>
                      </c:pt>
                      <c:pt idx="131">
                        <c:v>0.25441815844018201</c:v>
                      </c:pt>
                      <c:pt idx="132">
                        <c:v>0.32210615562882305</c:v>
                      </c:pt>
                      <c:pt idx="133">
                        <c:v>0.31768652758490473</c:v>
                      </c:pt>
                      <c:pt idx="134">
                        <c:v>0.26595299813708079</c:v>
                      </c:pt>
                      <c:pt idx="135">
                        <c:v>0.28350765483380919</c:v>
                      </c:pt>
                      <c:pt idx="136">
                        <c:v>0.3614371647374211</c:v>
                      </c:pt>
                      <c:pt idx="137">
                        <c:v>0.40300027353158296</c:v>
                      </c:pt>
                      <c:pt idx="138">
                        <c:v>0.26455398732545959</c:v>
                      </c:pt>
                      <c:pt idx="139">
                        <c:v>0.23373032365697677</c:v>
                      </c:pt>
                      <c:pt idx="140">
                        <c:v>0.20560666037025274</c:v>
                      </c:pt>
                      <c:pt idx="141">
                        <c:v>7.6161648328100226E-2</c:v>
                      </c:pt>
                      <c:pt idx="142">
                        <c:v>7.9092610227916971E-2</c:v>
                      </c:pt>
                      <c:pt idx="143">
                        <c:v>0.17350677981046192</c:v>
                      </c:pt>
                      <c:pt idx="144">
                        <c:v>0.30695965081450755</c:v>
                      </c:pt>
                      <c:pt idx="145">
                        <c:v>0.23758741573746944</c:v>
                      </c:pt>
                      <c:pt idx="146">
                        <c:v>0.12185114000609513</c:v>
                      </c:pt>
                      <c:pt idx="147">
                        <c:v>8.4879315321416501E-2</c:v>
                      </c:pt>
                      <c:pt idx="148">
                        <c:v>4.3854888131498009E-2</c:v>
                      </c:pt>
                      <c:pt idx="149">
                        <c:v>5.216876876067101E-2</c:v>
                      </c:pt>
                      <c:pt idx="150">
                        <c:v>8.5843933942418252E-2</c:v>
                      </c:pt>
                      <c:pt idx="151">
                        <c:v>7.5969901802644874E-2</c:v>
                      </c:pt>
                      <c:pt idx="152">
                        <c:v>7.9876165570880814E-2</c:v>
                      </c:pt>
                      <c:pt idx="153">
                        <c:v>9.2216455162085487E-2</c:v>
                      </c:pt>
                      <c:pt idx="154">
                        <c:v>7.8579300076184452E-2</c:v>
                      </c:pt>
                      <c:pt idx="155">
                        <c:v>0.19684500354800094</c:v>
                      </c:pt>
                      <c:pt idx="156">
                        <c:v>0.21319994582385898</c:v>
                      </c:pt>
                      <c:pt idx="157">
                        <c:v>0.17830094659656723</c:v>
                      </c:pt>
                      <c:pt idx="158">
                        <c:v>0.26436628186310646</c:v>
                      </c:pt>
                      <c:pt idx="159">
                        <c:v>0.35572794152327042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1.2165319748980274</c:v>
                      </c:pt>
                      <c:pt idx="1">
                        <c:v>1.2119397954199209</c:v>
                      </c:pt>
                      <c:pt idx="2">
                        <c:v>1.2129701199911889</c:v>
                      </c:pt>
                      <c:pt idx="3">
                        <c:v>1.2034823641620298</c:v>
                      </c:pt>
                      <c:pt idx="4">
                        <c:v>1.2196838909630954</c:v>
                      </c:pt>
                      <c:pt idx="5">
                        <c:v>1.2253393869881577</c:v>
                      </c:pt>
                      <c:pt idx="6">
                        <c:v>1.213453742303255</c:v>
                      </c:pt>
                      <c:pt idx="7">
                        <c:v>1.2226353395911997</c:v>
                      </c:pt>
                      <c:pt idx="8">
                        <c:v>1.2153000529644102</c:v>
                      </c:pt>
                      <c:pt idx="9">
                        <c:v>1.2435047993860406</c:v>
                      </c:pt>
                      <c:pt idx="10">
                        <c:v>1.2353073999058843</c:v>
                      </c:pt>
                      <c:pt idx="11">
                        <c:v>1.2152578393934885</c:v>
                      </c:pt>
                      <c:pt idx="12">
                        <c:v>1.1994682530846157</c:v>
                      </c:pt>
                      <c:pt idx="13">
                        <c:v>1.1971259708321931</c:v>
                      </c:pt>
                      <c:pt idx="14">
                        <c:v>1.1582469585203805</c:v>
                      </c:pt>
                      <c:pt idx="15">
                        <c:v>1.0984247083041472</c:v>
                      </c:pt>
                      <c:pt idx="16">
                        <c:v>1.0786538027757011</c:v>
                      </c:pt>
                      <c:pt idx="17">
                        <c:v>1.0160416117241287</c:v>
                      </c:pt>
                      <c:pt idx="18">
                        <c:v>0.97906347364608615</c:v>
                      </c:pt>
                      <c:pt idx="19">
                        <c:v>0.96615010638418419</c:v>
                      </c:pt>
                      <c:pt idx="20">
                        <c:v>0.95214456838793504</c:v>
                      </c:pt>
                      <c:pt idx="21">
                        <c:v>0.85646376123629508</c:v>
                      </c:pt>
                      <c:pt idx="22">
                        <c:v>0.85524446204193061</c:v>
                      </c:pt>
                      <c:pt idx="23">
                        <c:v>0.86067218840332438</c:v>
                      </c:pt>
                      <c:pt idx="24">
                        <c:v>0.872577014128048</c:v>
                      </c:pt>
                      <c:pt idx="25">
                        <c:v>0.84689046475929808</c:v>
                      </c:pt>
                      <c:pt idx="26">
                        <c:v>0.8714246036810358</c:v>
                      </c:pt>
                      <c:pt idx="27">
                        <c:v>0.89773671849462189</c:v>
                      </c:pt>
                      <c:pt idx="28">
                        <c:v>0.93297750299794935</c:v>
                      </c:pt>
                      <c:pt idx="29">
                        <c:v>1.0017501842572369</c:v>
                      </c:pt>
                      <c:pt idx="30">
                        <c:v>1.0579247024599652</c:v>
                      </c:pt>
                      <c:pt idx="31">
                        <c:v>1.091688308001</c:v>
                      </c:pt>
                      <c:pt idx="32">
                        <c:v>1.1336073081605771</c:v>
                      </c:pt>
                      <c:pt idx="33">
                        <c:v>1.1229912699317228</c:v>
                      </c:pt>
                      <c:pt idx="34">
                        <c:v>1.1761723086727742</c:v>
                      </c:pt>
                      <c:pt idx="35">
                        <c:v>1.1481932000061372</c:v>
                      </c:pt>
                      <c:pt idx="36">
                        <c:v>1.1945111486273494</c:v>
                      </c:pt>
                      <c:pt idx="37">
                        <c:v>1.2281036322369994</c:v>
                      </c:pt>
                      <c:pt idx="38">
                        <c:v>1.2409731430442008</c:v>
                      </c:pt>
                      <c:pt idx="39">
                        <c:v>1.2130054424356764</c:v>
                      </c:pt>
                      <c:pt idx="40">
                        <c:v>1.1947777170099727</c:v>
                      </c:pt>
                      <c:pt idx="41">
                        <c:v>1.2170491250822812</c:v>
                      </c:pt>
                      <c:pt idx="42">
                        <c:v>1.2283495282603449</c:v>
                      </c:pt>
                      <c:pt idx="43">
                        <c:v>1.1893270055869618</c:v>
                      </c:pt>
                      <c:pt idx="44">
                        <c:v>1.2034187877441591</c:v>
                      </c:pt>
                      <c:pt idx="45">
                        <c:v>1.181030602040321</c:v>
                      </c:pt>
                      <c:pt idx="46">
                        <c:v>1.1486052161856255</c:v>
                      </c:pt>
                      <c:pt idx="47">
                        <c:v>1.1474925821371353</c:v>
                      </c:pt>
                      <c:pt idx="48">
                        <c:v>1.1736988099841481</c:v>
                      </c:pt>
                      <c:pt idx="49">
                        <c:v>1.1679827074635316</c:v>
                      </c:pt>
                      <c:pt idx="50">
                        <c:v>1.1537127672350085</c:v>
                      </c:pt>
                      <c:pt idx="51">
                        <c:v>1.1776615277458109</c:v>
                      </c:pt>
                      <c:pt idx="52">
                        <c:v>1.2025661367014657</c:v>
                      </c:pt>
                      <c:pt idx="53">
                        <c:v>1.1812760433724465</c:v>
                      </c:pt>
                      <c:pt idx="54">
                        <c:v>1.1646030687434181</c:v>
                      </c:pt>
                      <c:pt idx="55">
                        <c:v>1.1778617806125196</c:v>
                      </c:pt>
                      <c:pt idx="56">
                        <c:v>1.1673036847726281</c:v>
                      </c:pt>
                      <c:pt idx="57">
                        <c:v>1.1135298044655781</c:v>
                      </c:pt>
                      <c:pt idx="58">
                        <c:v>1.1180865450311726</c:v>
                      </c:pt>
                      <c:pt idx="59">
                        <c:v>1.1388310551397243</c:v>
                      </c:pt>
                      <c:pt idx="60">
                        <c:v>1.0968956121317752</c:v>
                      </c:pt>
                      <c:pt idx="61">
                        <c:v>1.0473157524686827</c:v>
                      </c:pt>
                      <c:pt idx="62">
                        <c:v>1.0565898309376573</c:v>
                      </c:pt>
                      <c:pt idx="63">
                        <c:v>1.0499655707453228</c:v>
                      </c:pt>
                      <c:pt idx="64">
                        <c:v>1.0512904323004311</c:v>
                      </c:pt>
                      <c:pt idx="65">
                        <c:v>1.0439400291348275</c:v>
                      </c:pt>
                      <c:pt idx="66">
                        <c:v>0.96884042451880248</c:v>
                      </c:pt>
                      <c:pt idx="67">
                        <c:v>0.97219317084234269</c:v>
                      </c:pt>
                      <c:pt idx="68">
                        <c:v>1.0172866523783211</c:v>
                      </c:pt>
                      <c:pt idx="69">
                        <c:v>1.0207637531847349</c:v>
                      </c:pt>
                      <c:pt idx="70">
                        <c:v>0.97772168650084401</c:v>
                      </c:pt>
                      <c:pt idx="71">
                        <c:v>0.95412025523150179</c:v>
                      </c:pt>
                      <c:pt idx="72">
                        <c:v>0.94340455443977833</c:v>
                      </c:pt>
                      <c:pt idx="73">
                        <c:v>0.9938090529833199</c:v>
                      </c:pt>
                      <c:pt idx="74">
                        <c:v>0.99379856506723563</c:v>
                      </c:pt>
                      <c:pt idx="75">
                        <c:v>0.90757837364202221</c:v>
                      </c:pt>
                      <c:pt idx="76">
                        <c:v>0.92167979400083266</c:v>
                      </c:pt>
                      <c:pt idx="77">
                        <c:v>0.95146023340327202</c:v>
                      </c:pt>
                      <c:pt idx="78">
                        <c:v>0.95248488595469738</c:v>
                      </c:pt>
                      <c:pt idx="79">
                        <c:v>0.99791355223324496</c:v>
                      </c:pt>
                      <c:pt idx="80">
                        <c:v>1.0539846178507746</c:v>
                      </c:pt>
                      <c:pt idx="81">
                        <c:v>1.0301675465992481</c:v>
                      </c:pt>
                      <c:pt idx="82">
                        <c:v>1.0838318108502221</c:v>
                      </c:pt>
                      <c:pt idx="83">
                        <c:v>1.087617190964189</c:v>
                      </c:pt>
                      <c:pt idx="84">
                        <c:v>1.0757226213943125</c:v>
                      </c:pt>
                      <c:pt idx="85">
                        <c:v>1.0800866444866248</c:v>
                      </c:pt>
                      <c:pt idx="86">
                        <c:v>1.0615723252925506</c:v>
                      </c:pt>
                      <c:pt idx="87">
                        <c:v>1.0676062906516057</c:v>
                      </c:pt>
                      <c:pt idx="88">
                        <c:v>1.0495094570242165</c:v>
                      </c:pt>
                      <c:pt idx="89">
                        <c:v>0.97894625925432854</c:v>
                      </c:pt>
                      <c:pt idx="90">
                        <c:v>1.0039556404421539</c:v>
                      </c:pt>
                      <c:pt idx="91">
                        <c:v>0.97374896036159853</c:v>
                      </c:pt>
                      <c:pt idx="92">
                        <c:v>0.91127945022879198</c:v>
                      </c:pt>
                      <c:pt idx="93">
                        <c:v>0.85209468387969456</c:v>
                      </c:pt>
                      <c:pt idx="94">
                        <c:v>0.88476401589710663</c:v>
                      </c:pt>
                      <c:pt idx="95">
                        <c:v>1.0089581843795796</c:v>
                      </c:pt>
                      <c:pt idx="96">
                        <c:v>1.0103121114914693</c:v>
                      </c:pt>
                      <c:pt idx="97">
                        <c:v>0.95859902873676728</c:v>
                      </c:pt>
                      <c:pt idx="98">
                        <c:v>0.90565755095138867</c:v>
                      </c:pt>
                      <c:pt idx="99">
                        <c:v>0.8579122235219262</c:v>
                      </c:pt>
                      <c:pt idx="100">
                        <c:v>0.88174701090287555</c:v>
                      </c:pt>
                      <c:pt idx="101">
                        <c:v>0.91269963080565231</c:v>
                      </c:pt>
                      <c:pt idx="102">
                        <c:v>0.92364801443093802</c:v>
                      </c:pt>
                      <c:pt idx="103">
                        <c:v>0.9180155856436798</c:v>
                      </c:pt>
                      <c:pt idx="104">
                        <c:v>1.0062645785890503</c:v>
                      </c:pt>
                      <c:pt idx="105">
                        <c:v>0.92238928138884668</c:v>
                      </c:pt>
                      <c:pt idx="106">
                        <c:v>0.82838775531057218</c:v>
                      </c:pt>
                      <c:pt idx="107">
                        <c:v>0.86989450394524703</c:v>
                      </c:pt>
                      <c:pt idx="108">
                        <c:v>0.84633448823679736</c:v>
                      </c:pt>
                      <c:pt idx="109">
                        <c:v>0.79469872605299596</c:v>
                      </c:pt>
                      <c:pt idx="110">
                        <c:v>0.82168834158054849</c:v>
                      </c:pt>
                      <c:pt idx="111">
                        <c:v>0.92015656402221591</c:v>
                      </c:pt>
                      <c:pt idx="112">
                        <c:v>0.91599621280950227</c:v>
                      </c:pt>
                      <c:pt idx="113">
                        <c:v>0.85545224396566699</c:v>
                      </c:pt>
                      <c:pt idx="114">
                        <c:v>0.73128312869177081</c:v>
                      </c:pt>
                      <c:pt idx="115">
                        <c:v>0.70998618684527348</c:v>
                      </c:pt>
                      <c:pt idx="116">
                        <c:v>0.64699248671418796</c:v>
                      </c:pt>
                      <c:pt idx="117">
                        <c:v>0.64030149251419499</c:v>
                      </c:pt>
                      <c:pt idx="118">
                        <c:v>0.71613283564720986</c:v>
                      </c:pt>
                      <c:pt idx="119">
                        <c:v>0.70356164005053912</c:v>
                      </c:pt>
                      <c:pt idx="120">
                        <c:v>0.57223899721408111</c:v>
                      </c:pt>
                      <c:pt idx="121">
                        <c:v>0.51773929312021805</c:v>
                      </c:pt>
                      <c:pt idx="122">
                        <c:v>0.64708419302680742</c:v>
                      </c:pt>
                      <c:pt idx="123">
                        <c:v>0.63998046602275105</c:v>
                      </c:pt>
                      <c:pt idx="124">
                        <c:v>0.53788488897197739</c:v>
                      </c:pt>
                      <c:pt idx="125">
                        <c:v>0.55225955078278821</c:v>
                      </c:pt>
                      <c:pt idx="126">
                        <c:v>0.44762265033495141</c:v>
                      </c:pt>
                      <c:pt idx="127">
                        <c:v>0.41882645168939903</c:v>
                      </c:pt>
                      <c:pt idx="128">
                        <c:v>0.40027695073123748</c:v>
                      </c:pt>
                      <c:pt idx="129">
                        <c:v>0.38898981614611328</c:v>
                      </c:pt>
                      <c:pt idx="130">
                        <c:v>0.29249814654565875</c:v>
                      </c:pt>
                      <c:pt idx="131">
                        <c:v>0.31572610172703014</c:v>
                      </c:pt>
                      <c:pt idx="132">
                        <c:v>0.39972508834458509</c:v>
                      </c:pt>
                      <c:pt idx="133">
                        <c:v>0.39424044863983743</c:v>
                      </c:pt>
                      <c:pt idx="134">
                        <c:v>0.33004052800020162</c:v>
                      </c:pt>
                      <c:pt idx="135">
                        <c:v>0.35182538549620268</c:v>
                      </c:pt>
                      <c:pt idx="136">
                        <c:v>0.44853381433718209</c:v>
                      </c:pt>
                      <c:pt idx="137">
                        <c:v>0.50011251609216123</c:v>
                      </c:pt>
                      <c:pt idx="138">
                        <c:v>0.32830439315615129</c:v>
                      </c:pt>
                      <c:pt idx="139">
                        <c:v>0.29005305437333684</c:v>
                      </c:pt>
                      <c:pt idx="140">
                        <c:v>0.2551523435504941</c:v>
                      </c:pt>
                      <c:pt idx="141">
                        <c:v>9.4514560105149636E-2</c:v>
                      </c:pt>
                      <c:pt idx="142">
                        <c:v>9.8151805106108034E-2</c:v>
                      </c:pt>
                      <c:pt idx="143">
                        <c:v>0.21531725388086703</c:v>
                      </c:pt>
                      <c:pt idx="144">
                        <c:v>0.3809286826590299</c:v>
                      </c:pt>
                      <c:pt idx="145">
                        <c:v>0.29483960205547671</c:v>
                      </c:pt>
                      <c:pt idx="146">
                        <c:v>0.15121399219688286</c:v>
                      </c:pt>
                      <c:pt idx="147">
                        <c:v>0.10533295071385804</c:v>
                      </c:pt>
                      <c:pt idx="148">
                        <c:v>5.4422738362396916E-2</c:v>
                      </c:pt>
                      <c:pt idx="149">
                        <c:v>6.4740040937676033E-2</c:v>
                      </c:pt>
                      <c:pt idx="150">
                        <c:v>0.10653001651580155</c:v>
                      </c:pt>
                      <c:pt idx="151">
                        <c:v>9.4276607816787525E-2</c:v>
                      </c:pt>
                      <c:pt idx="152">
                        <c:v>9.9124176242814957E-2</c:v>
                      </c:pt>
                      <c:pt idx="153">
                        <c:v>0.11443814420288785</c:v>
                      </c:pt>
                      <c:pt idx="154">
                        <c:v>9.7514800993756034E-2</c:v>
                      </c:pt>
                      <c:pt idx="155">
                        <c:v>0.24427936274550963</c:v>
                      </c:pt>
                      <c:pt idx="156">
                        <c:v>0.26457540686588765</c:v>
                      </c:pt>
                      <c:pt idx="157">
                        <c:v>0.22126668610569827</c:v>
                      </c:pt>
                      <c:pt idx="158">
                        <c:v>0.32807145571856833</c:v>
                      </c:pt>
                      <c:pt idx="159">
                        <c:v>0.44144882166077659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0.72991918493881647</c:v>
                      </c:pt>
                      <c:pt idx="1">
                        <c:v>0.72716387725195253</c:v>
                      </c:pt>
                      <c:pt idx="2">
                        <c:v>0.72778207199471323</c:v>
                      </c:pt>
                      <c:pt idx="3">
                        <c:v>0.72208941849721786</c:v>
                      </c:pt>
                      <c:pt idx="4">
                        <c:v>0.73181033457785727</c:v>
                      </c:pt>
                      <c:pt idx="5">
                        <c:v>0.73520363219289464</c:v>
                      </c:pt>
                      <c:pt idx="6">
                        <c:v>0.72807224538195303</c:v>
                      </c:pt>
                      <c:pt idx="7">
                        <c:v>0.7335812037547198</c:v>
                      </c:pt>
                      <c:pt idx="8">
                        <c:v>0.72918003177864621</c:v>
                      </c:pt>
                      <c:pt idx="9">
                        <c:v>0.74610287963162436</c:v>
                      </c:pt>
                      <c:pt idx="10">
                        <c:v>0.74118443994353056</c:v>
                      </c:pt>
                      <c:pt idx="11">
                        <c:v>0.72915470363609314</c:v>
                      </c:pt>
                      <c:pt idx="12">
                        <c:v>0.71968095185076941</c:v>
                      </c:pt>
                      <c:pt idx="13">
                        <c:v>0.71827558249931589</c:v>
                      </c:pt>
                      <c:pt idx="14">
                        <c:v>0.69494817511222839</c:v>
                      </c:pt>
                      <c:pt idx="15">
                        <c:v>0.65905482498248835</c:v>
                      </c:pt>
                      <c:pt idx="16">
                        <c:v>0.64719228166542064</c:v>
                      </c:pt>
                      <c:pt idx="17">
                        <c:v>0.60962496703447722</c:v>
                      </c:pt>
                      <c:pt idx="18">
                        <c:v>0.58743808418765164</c:v>
                      </c:pt>
                      <c:pt idx="19">
                        <c:v>0.57969006383051047</c:v>
                      </c:pt>
                      <c:pt idx="20">
                        <c:v>0.57128674103276111</c:v>
                      </c:pt>
                      <c:pt idx="21">
                        <c:v>0.51387825674177701</c:v>
                      </c:pt>
                      <c:pt idx="22">
                        <c:v>0.51314667722515828</c:v>
                      </c:pt>
                      <c:pt idx="23">
                        <c:v>0.51640331304199472</c:v>
                      </c:pt>
                      <c:pt idx="24">
                        <c:v>0.52354620847682876</c:v>
                      </c:pt>
                      <c:pt idx="25">
                        <c:v>0.50813427885557894</c:v>
                      </c:pt>
                      <c:pt idx="26">
                        <c:v>0.52285476220862148</c:v>
                      </c:pt>
                      <c:pt idx="27">
                        <c:v>0.53864203109677322</c:v>
                      </c:pt>
                      <c:pt idx="28">
                        <c:v>0.55978650179876965</c:v>
                      </c:pt>
                      <c:pt idx="29">
                        <c:v>0.6010501105543421</c:v>
                      </c:pt>
                      <c:pt idx="30">
                        <c:v>0.63475482147597917</c:v>
                      </c:pt>
                      <c:pt idx="31">
                        <c:v>0.6550129848006</c:v>
                      </c:pt>
                      <c:pt idx="32">
                        <c:v>0.68016438489634623</c:v>
                      </c:pt>
                      <c:pt idx="33">
                        <c:v>0.67379476195903365</c:v>
                      </c:pt>
                      <c:pt idx="34">
                        <c:v>0.7057033852036646</c:v>
                      </c:pt>
                      <c:pt idx="35">
                        <c:v>0.68891592000368229</c:v>
                      </c:pt>
                      <c:pt idx="36">
                        <c:v>0.71670668917640967</c:v>
                      </c:pt>
                      <c:pt idx="37">
                        <c:v>0.73686217934219966</c:v>
                      </c:pt>
                      <c:pt idx="38">
                        <c:v>0.74458388582652058</c:v>
                      </c:pt>
                      <c:pt idx="39">
                        <c:v>0.72780326546140583</c:v>
                      </c:pt>
                      <c:pt idx="40">
                        <c:v>0.71686663020598362</c:v>
                      </c:pt>
                      <c:pt idx="41">
                        <c:v>0.73022947504936875</c:v>
                      </c:pt>
                      <c:pt idx="42">
                        <c:v>0.73700971695620698</c:v>
                      </c:pt>
                      <c:pt idx="43">
                        <c:v>0.71359620335217711</c:v>
                      </c:pt>
                      <c:pt idx="44">
                        <c:v>0.72205127264649538</c:v>
                      </c:pt>
                      <c:pt idx="45">
                        <c:v>0.70861836122419253</c:v>
                      </c:pt>
                      <c:pt idx="46">
                        <c:v>0.68916312971137539</c:v>
                      </c:pt>
                      <c:pt idx="47">
                        <c:v>0.68849554928228129</c:v>
                      </c:pt>
                      <c:pt idx="48">
                        <c:v>0.70421928599048889</c:v>
                      </c:pt>
                      <c:pt idx="49">
                        <c:v>0.70078962447811888</c:v>
                      </c:pt>
                      <c:pt idx="50">
                        <c:v>0.69222766034100502</c:v>
                      </c:pt>
                      <c:pt idx="51">
                        <c:v>0.70659691664748658</c:v>
                      </c:pt>
                      <c:pt idx="52">
                        <c:v>0.72153968202087937</c:v>
                      </c:pt>
                      <c:pt idx="53">
                        <c:v>0.70876562602346782</c:v>
                      </c:pt>
                      <c:pt idx="54">
                        <c:v>0.69876184124605079</c:v>
                      </c:pt>
                      <c:pt idx="55">
                        <c:v>0.70671706836751169</c:v>
                      </c:pt>
                      <c:pt idx="56">
                        <c:v>0.70038221086357688</c:v>
                      </c:pt>
                      <c:pt idx="57">
                        <c:v>0.6681178826793468</c:v>
                      </c:pt>
                      <c:pt idx="58">
                        <c:v>0.67085192701870355</c:v>
                      </c:pt>
                      <c:pt idx="59">
                        <c:v>0.68329863308383465</c:v>
                      </c:pt>
                      <c:pt idx="60">
                        <c:v>0.65813736727906513</c:v>
                      </c:pt>
                      <c:pt idx="61">
                        <c:v>0.62838945148120962</c:v>
                      </c:pt>
                      <c:pt idx="62">
                        <c:v>0.63395389856259443</c:v>
                      </c:pt>
                      <c:pt idx="63">
                        <c:v>0.62997934244719367</c:v>
                      </c:pt>
                      <c:pt idx="64">
                        <c:v>0.63077425938025866</c:v>
                      </c:pt>
                      <c:pt idx="65">
                        <c:v>0.62636401748089643</c:v>
                      </c:pt>
                      <c:pt idx="66">
                        <c:v>0.58130425471128144</c:v>
                      </c:pt>
                      <c:pt idx="67">
                        <c:v>0.58331590250540566</c:v>
                      </c:pt>
                      <c:pt idx="68">
                        <c:v>0.61037199142699261</c:v>
                      </c:pt>
                      <c:pt idx="69">
                        <c:v>0.61245825191084102</c:v>
                      </c:pt>
                      <c:pt idx="70">
                        <c:v>0.58663301190050632</c:v>
                      </c:pt>
                      <c:pt idx="71">
                        <c:v>0.57247215313890099</c:v>
                      </c:pt>
                      <c:pt idx="72">
                        <c:v>0.56604273266386695</c:v>
                      </c:pt>
                      <c:pt idx="73">
                        <c:v>0.59628543178999194</c:v>
                      </c:pt>
                      <c:pt idx="74">
                        <c:v>0.59627913904034147</c:v>
                      </c:pt>
                      <c:pt idx="75">
                        <c:v>0.54454702418521328</c:v>
                      </c:pt>
                      <c:pt idx="76">
                        <c:v>0.55300787640049964</c:v>
                      </c:pt>
                      <c:pt idx="77">
                        <c:v>0.5708761400419633</c:v>
                      </c:pt>
                      <c:pt idx="78">
                        <c:v>0.57149093157281838</c:v>
                      </c:pt>
                      <c:pt idx="79">
                        <c:v>0.59874813133994698</c:v>
                      </c:pt>
                      <c:pt idx="80">
                        <c:v>0.63239077071046479</c:v>
                      </c:pt>
                      <c:pt idx="81">
                        <c:v>0.61810052795954884</c:v>
                      </c:pt>
                      <c:pt idx="82">
                        <c:v>0.65029908651013324</c:v>
                      </c:pt>
                      <c:pt idx="83">
                        <c:v>0.65257031457851333</c:v>
                      </c:pt>
                      <c:pt idx="84">
                        <c:v>0.64543357283658753</c:v>
                      </c:pt>
                      <c:pt idx="85">
                        <c:v>0.64805198669197495</c:v>
                      </c:pt>
                      <c:pt idx="86">
                        <c:v>0.63694339517553045</c:v>
                      </c:pt>
                      <c:pt idx="87">
                        <c:v>0.64056377439096346</c:v>
                      </c:pt>
                      <c:pt idx="88">
                        <c:v>0.62970567421452994</c:v>
                      </c:pt>
                      <c:pt idx="89">
                        <c:v>0.58736775555259713</c:v>
                      </c:pt>
                      <c:pt idx="90">
                        <c:v>0.60237338426529241</c:v>
                      </c:pt>
                      <c:pt idx="91">
                        <c:v>0.58424937621695916</c:v>
                      </c:pt>
                      <c:pt idx="92">
                        <c:v>0.54676767013727523</c:v>
                      </c:pt>
                      <c:pt idx="93">
                        <c:v>0.51125681032781678</c:v>
                      </c:pt>
                      <c:pt idx="94">
                        <c:v>0.53085840953826402</c:v>
                      </c:pt>
                      <c:pt idx="95">
                        <c:v>0.60537491062774773</c:v>
                      </c:pt>
                      <c:pt idx="96">
                        <c:v>0.60618726689488156</c:v>
                      </c:pt>
                      <c:pt idx="97">
                        <c:v>0.57515941724206032</c:v>
                      </c:pt>
                      <c:pt idx="98">
                        <c:v>0.5433945305708332</c:v>
                      </c:pt>
                      <c:pt idx="99">
                        <c:v>0.51474733411315576</c:v>
                      </c:pt>
                      <c:pt idx="100">
                        <c:v>0.52904820654172524</c:v>
                      </c:pt>
                      <c:pt idx="101">
                        <c:v>0.54761977848339138</c:v>
                      </c:pt>
                      <c:pt idx="102">
                        <c:v>0.5541888086585629</c:v>
                      </c:pt>
                      <c:pt idx="103">
                        <c:v>0.55080935138620779</c:v>
                      </c:pt>
                      <c:pt idx="104">
                        <c:v>0.60375874715343014</c:v>
                      </c:pt>
                      <c:pt idx="105">
                        <c:v>0.55343356883330797</c:v>
                      </c:pt>
                      <c:pt idx="106">
                        <c:v>0.49703265318634327</c:v>
                      </c:pt>
                      <c:pt idx="107">
                        <c:v>0.52193670236714818</c:v>
                      </c:pt>
                      <c:pt idx="108">
                        <c:v>0.50780069294207841</c:v>
                      </c:pt>
                      <c:pt idx="109">
                        <c:v>0.47681923563179762</c:v>
                      </c:pt>
                      <c:pt idx="110">
                        <c:v>0.49301300494832906</c:v>
                      </c:pt>
                      <c:pt idx="111">
                        <c:v>0.55209393841332954</c:v>
                      </c:pt>
                      <c:pt idx="112">
                        <c:v>0.54959772768570136</c:v>
                      </c:pt>
                      <c:pt idx="113">
                        <c:v>0.5132713463794002</c:v>
                      </c:pt>
                      <c:pt idx="114">
                        <c:v>0.43876987721506244</c:v>
                      </c:pt>
                      <c:pt idx="115">
                        <c:v>0.42599171210716413</c:v>
                      </c:pt>
                      <c:pt idx="116">
                        <c:v>0.38819549202851278</c:v>
                      </c:pt>
                      <c:pt idx="117">
                        <c:v>0.38418089550851703</c:v>
                      </c:pt>
                      <c:pt idx="118">
                        <c:v>0.42967970138832595</c:v>
                      </c:pt>
                      <c:pt idx="119">
                        <c:v>0.42213698403032351</c:v>
                      </c:pt>
                      <c:pt idx="120">
                        <c:v>0.34334339832844862</c:v>
                      </c:pt>
                      <c:pt idx="121">
                        <c:v>0.31064357587213082</c:v>
                      </c:pt>
                      <c:pt idx="122">
                        <c:v>0.3882505158160845</c:v>
                      </c:pt>
                      <c:pt idx="123">
                        <c:v>0.38398827961365067</c:v>
                      </c:pt>
                      <c:pt idx="124">
                        <c:v>0.32273093338318648</c:v>
                      </c:pt>
                      <c:pt idx="125">
                        <c:v>0.33135573046967293</c:v>
                      </c:pt>
                      <c:pt idx="126">
                        <c:v>0.26857359020097082</c:v>
                      </c:pt>
                      <c:pt idx="127">
                        <c:v>0.25129587101363937</c:v>
                      </c:pt>
                      <c:pt idx="128">
                        <c:v>0.24016617043874247</c:v>
                      </c:pt>
                      <c:pt idx="129">
                        <c:v>0.23339388968766794</c:v>
                      </c:pt>
                      <c:pt idx="130">
                        <c:v>0.17549888792739524</c:v>
                      </c:pt>
                      <c:pt idx="131">
                        <c:v>0.18943566103621806</c:v>
                      </c:pt>
                      <c:pt idx="132">
                        <c:v>0.23983505300675104</c:v>
                      </c:pt>
                      <c:pt idx="133">
                        <c:v>0.23654426918390248</c:v>
                      </c:pt>
                      <c:pt idx="134">
                        <c:v>0.19802431680012095</c:v>
                      </c:pt>
                      <c:pt idx="135">
                        <c:v>0.21109523129772159</c:v>
                      </c:pt>
                      <c:pt idx="136">
                        <c:v>0.2691202886023093</c:v>
                      </c:pt>
                      <c:pt idx="137">
                        <c:v>0.30006750965529672</c:v>
                      </c:pt>
                      <c:pt idx="138">
                        <c:v>0.19698263589369075</c:v>
                      </c:pt>
                      <c:pt idx="139">
                        <c:v>0.1740318326240021</c:v>
                      </c:pt>
                      <c:pt idx="140">
                        <c:v>0.15309140613029645</c:v>
                      </c:pt>
                      <c:pt idx="141">
                        <c:v>5.6708736063089786E-2</c:v>
                      </c:pt>
                      <c:pt idx="142">
                        <c:v>5.889108306366482E-2</c:v>
                      </c:pt>
                      <c:pt idx="143">
                        <c:v>0.12919035232852022</c:v>
                      </c:pt>
                      <c:pt idx="144">
                        <c:v>0.22855720959541792</c:v>
                      </c:pt>
                      <c:pt idx="145">
                        <c:v>0.17690376123328602</c:v>
                      </c:pt>
                      <c:pt idx="146">
                        <c:v>9.0728395318129706E-2</c:v>
                      </c:pt>
                      <c:pt idx="147">
                        <c:v>6.3199770428314817E-2</c:v>
                      </c:pt>
                      <c:pt idx="148">
                        <c:v>3.2653643017438144E-2</c:v>
                      </c:pt>
                      <c:pt idx="149">
                        <c:v>3.884402456260562E-2</c:v>
                      </c:pt>
                      <c:pt idx="150">
                        <c:v>6.3918009909480933E-2</c:v>
                      </c:pt>
                      <c:pt idx="151">
                        <c:v>5.6565964690072509E-2</c:v>
                      </c:pt>
                      <c:pt idx="152">
                        <c:v>5.947450574568898E-2</c:v>
                      </c:pt>
                      <c:pt idx="153">
                        <c:v>6.8662886521732705E-2</c:v>
                      </c:pt>
                      <c:pt idx="154">
                        <c:v>5.8508880596253615E-2</c:v>
                      </c:pt>
                      <c:pt idx="155">
                        <c:v>0.14656761764730578</c:v>
                      </c:pt>
                      <c:pt idx="156">
                        <c:v>0.15874524411953259</c:v>
                      </c:pt>
                      <c:pt idx="157">
                        <c:v>0.13276001166341894</c:v>
                      </c:pt>
                      <c:pt idx="158">
                        <c:v>0.19684287343114101</c:v>
                      </c:pt>
                      <c:pt idx="159">
                        <c:v>0.264869292996466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0.96386313085076114</c:v>
                </c:pt>
                <c:pt idx="2">
                  <c:v>0.94189627814652266</c:v>
                </c:pt>
                <c:pt idx="3">
                  <c:v>0.92127062990809894</c:v>
                </c:pt>
                <c:pt idx="4">
                  <c:v>0.92446081233743371</c:v>
                </c:pt>
                <c:pt idx="5">
                  <c:v>0.93589797289770149</c:v>
                </c:pt>
                <c:pt idx="6">
                  <c:v>0.95985305130651755</c:v>
                </c:pt>
                <c:pt idx="7">
                  <c:v>0.95345951040315113</c:v>
                </c:pt>
                <c:pt idx="8">
                  <c:v>0.94177183513573393</c:v>
                </c:pt>
                <c:pt idx="9">
                  <c:v>0.95600170938955875</c:v>
                </c:pt>
                <c:pt idx="10">
                  <c:v>0.97322557991842196</c:v>
                </c:pt>
                <c:pt idx="11">
                  <c:v>0.96955183633593667</c:v>
                </c:pt>
                <c:pt idx="12">
                  <c:v>0.97037609599295105</c:v>
                </c:pt>
                <c:pt idx="13">
                  <c:v>0.96278589132962378</c:v>
                </c:pt>
                <c:pt idx="14">
                  <c:v>0.97574711277047632</c:v>
                </c:pt>
                <c:pt idx="15">
                  <c:v>0.98027150959052622</c:v>
                </c:pt>
                <c:pt idx="16">
                  <c:v>0.97076299384260401</c:v>
                </c:pt>
                <c:pt idx="17">
                  <c:v>0.97810827167295977</c:v>
                </c:pt>
                <c:pt idx="18">
                  <c:v>0.97224004237152828</c:v>
                </c:pt>
                <c:pt idx="19">
                  <c:v>0.99480383950883244</c:v>
                </c:pt>
                <c:pt idx="20">
                  <c:v>0.98824591992470745</c:v>
                </c:pt>
                <c:pt idx="21">
                  <c:v>0.97220627151479089</c:v>
                </c:pt>
                <c:pt idx="22">
                  <c:v>0.95957460246769255</c:v>
                </c:pt>
                <c:pt idx="23">
                  <c:v>0.95770077666575448</c:v>
                </c:pt>
                <c:pt idx="24">
                  <c:v>0.92659756681630445</c:v>
                </c:pt>
                <c:pt idx="25">
                  <c:v>0.87873976664331777</c:v>
                </c:pt>
                <c:pt idx="26">
                  <c:v>0.86292304222056082</c:v>
                </c:pt>
                <c:pt idx="27">
                  <c:v>0.81283328937930299</c:v>
                </c:pt>
                <c:pt idx="28">
                  <c:v>0.78325077891686889</c:v>
                </c:pt>
                <c:pt idx="29">
                  <c:v>0.77292008510734733</c:v>
                </c:pt>
                <c:pt idx="30">
                  <c:v>0.76171565471034808</c:v>
                </c:pt>
                <c:pt idx="31">
                  <c:v>0.68517100898903605</c:v>
                </c:pt>
                <c:pt idx="32">
                  <c:v>0.68419556963354444</c:v>
                </c:pt>
                <c:pt idx="33">
                  <c:v>0.68853775072265955</c:v>
                </c:pt>
                <c:pt idx="34">
                  <c:v>0.69806161130243838</c:v>
                </c:pt>
                <c:pt idx="35">
                  <c:v>0.67751237180743851</c:v>
                </c:pt>
                <c:pt idx="36">
                  <c:v>0.69713968294482864</c:v>
                </c:pt>
                <c:pt idx="37">
                  <c:v>0.71818937479569755</c:v>
                </c:pt>
                <c:pt idx="38">
                  <c:v>0.7463820023983595</c:v>
                </c:pt>
                <c:pt idx="39">
                  <c:v>0.80140014740578946</c:v>
                </c:pt>
                <c:pt idx="40">
                  <c:v>0.84633976196797223</c:v>
                </c:pt>
                <c:pt idx="41">
                  <c:v>0.87335064640079996</c:v>
                </c:pt>
                <c:pt idx="42">
                  <c:v>0.9068858465284616</c:v>
                </c:pt>
                <c:pt idx="43">
                  <c:v>0.89839301594537824</c:v>
                </c:pt>
                <c:pt idx="44">
                  <c:v>0.94093784693821947</c:v>
                </c:pt>
                <c:pt idx="45">
                  <c:v>0.91855456000490976</c:v>
                </c:pt>
                <c:pt idx="46">
                  <c:v>0.9556089189018796</c:v>
                </c:pt>
                <c:pt idx="47">
                  <c:v>0.98248290578959951</c:v>
                </c:pt>
                <c:pt idx="48">
                  <c:v>0.99277851443536069</c:v>
                </c:pt>
                <c:pt idx="49">
                  <c:v>0.97040435394854108</c:v>
                </c:pt>
                <c:pt idx="50">
                  <c:v>0.95582217360797816</c:v>
                </c:pt>
                <c:pt idx="51">
                  <c:v>0.973639300065825</c:v>
                </c:pt>
                <c:pt idx="52">
                  <c:v>0.98267962260827602</c:v>
                </c:pt>
                <c:pt idx="53">
                  <c:v>0.95146160446956951</c:v>
                </c:pt>
                <c:pt idx="54">
                  <c:v>0.96273503019532725</c:v>
                </c:pt>
                <c:pt idx="55">
                  <c:v>0.94482448163225674</c:v>
                </c:pt>
                <c:pt idx="56">
                  <c:v>0.91888417294850044</c:v>
                </c:pt>
                <c:pt idx="57">
                  <c:v>0.91799406570970832</c:v>
                </c:pt>
                <c:pt idx="58">
                  <c:v>0.93895904798731855</c:v>
                </c:pt>
                <c:pt idx="59">
                  <c:v>0.93438616597082524</c:v>
                </c:pt>
                <c:pt idx="60">
                  <c:v>0.9229702137880067</c:v>
                </c:pt>
                <c:pt idx="61">
                  <c:v>0.94212922219664874</c:v>
                </c:pt>
                <c:pt idx="62">
                  <c:v>0.96205290936117249</c:v>
                </c:pt>
                <c:pt idx="63">
                  <c:v>0.94502083469795717</c:v>
                </c:pt>
                <c:pt idx="64">
                  <c:v>0.93168245499473445</c:v>
                </c:pt>
                <c:pt idx="65">
                  <c:v>0.94228942449001563</c:v>
                </c:pt>
                <c:pt idx="66">
                  <c:v>0.93384294781810251</c:v>
                </c:pt>
                <c:pt idx="67">
                  <c:v>0.89082384357246247</c:v>
                </c:pt>
                <c:pt idx="68">
                  <c:v>0.89446923602493811</c:v>
                </c:pt>
                <c:pt idx="69">
                  <c:v>0.91106484411177946</c:v>
                </c:pt>
                <c:pt idx="70">
                  <c:v>0.87751648970542018</c:v>
                </c:pt>
                <c:pt idx="71">
                  <c:v>0.83785260197494615</c:v>
                </c:pt>
                <c:pt idx="72">
                  <c:v>0.84527186475012595</c:v>
                </c:pt>
                <c:pt idx="73">
                  <c:v>0.83997245659625819</c:v>
                </c:pt>
                <c:pt idx="74">
                  <c:v>0.84103234584034492</c:v>
                </c:pt>
                <c:pt idx="75">
                  <c:v>0.83515202330786198</c:v>
                </c:pt>
                <c:pt idx="76">
                  <c:v>0.77507233961504196</c:v>
                </c:pt>
                <c:pt idx="77">
                  <c:v>0.77775453667387418</c:v>
                </c:pt>
                <c:pt idx="78">
                  <c:v>0.81382932190265678</c:v>
                </c:pt>
                <c:pt idx="79">
                  <c:v>0.81661100254778796</c:v>
                </c:pt>
                <c:pt idx="80">
                  <c:v>0.78217734920067516</c:v>
                </c:pt>
                <c:pt idx="81">
                  <c:v>0.76329620418520139</c:v>
                </c:pt>
                <c:pt idx="82">
                  <c:v>0.75472364355182264</c:v>
                </c:pt>
                <c:pt idx="83">
                  <c:v>0.79504724238665592</c:v>
                </c:pt>
                <c:pt idx="84">
                  <c:v>0.79503885205378855</c:v>
                </c:pt>
                <c:pt idx="85">
                  <c:v>0.72606269891361774</c:v>
                </c:pt>
                <c:pt idx="86">
                  <c:v>0.73734383520066615</c:v>
                </c:pt>
                <c:pt idx="87">
                  <c:v>0.76116818672261766</c:v>
                </c:pt>
                <c:pt idx="88">
                  <c:v>0.76198790876375788</c:v>
                </c:pt>
                <c:pt idx="89">
                  <c:v>0.79833084178659597</c:v>
                </c:pt>
                <c:pt idx="90">
                  <c:v>0.84318769428061968</c:v>
                </c:pt>
                <c:pt idx="91">
                  <c:v>0.82413403727939849</c:v>
                </c:pt>
                <c:pt idx="92">
                  <c:v>0.86706544868017765</c:v>
                </c:pt>
                <c:pt idx="93">
                  <c:v>0.87009375277135115</c:v>
                </c:pt>
                <c:pt idx="94">
                  <c:v>0.86057809711545008</c:v>
                </c:pt>
                <c:pt idx="95">
                  <c:v>0.86406931558929989</c:v>
                </c:pt>
                <c:pt idx="96">
                  <c:v>0.8492578602340406</c:v>
                </c:pt>
                <c:pt idx="97">
                  <c:v>0.85408503252128465</c:v>
                </c:pt>
                <c:pt idx="98">
                  <c:v>0.83960756561937322</c:v>
                </c:pt>
                <c:pt idx="99">
                  <c:v>0.78315700740346283</c:v>
                </c:pt>
                <c:pt idx="100">
                  <c:v>0.80316451235372321</c:v>
                </c:pt>
                <c:pt idx="101">
                  <c:v>0.77899916828927884</c:v>
                </c:pt>
                <c:pt idx="102">
                  <c:v>0.7290235601830336</c:v>
                </c:pt>
                <c:pt idx="103">
                  <c:v>0.68167574710375567</c:v>
                </c:pt>
                <c:pt idx="104">
                  <c:v>0.70781121271768532</c:v>
                </c:pt>
                <c:pt idx="105">
                  <c:v>0.80716654750366368</c:v>
                </c:pt>
                <c:pt idx="106">
                  <c:v>0.80824968919317541</c:v>
                </c:pt>
                <c:pt idx="107">
                  <c:v>0.7668792229894138</c:v>
                </c:pt>
                <c:pt idx="108">
                  <c:v>0.72452604076111093</c:v>
                </c:pt>
                <c:pt idx="109">
                  <c:v>0.68632977881754098</c:v>
                </c:pt>
                <c:pt idx="110">
                  <c:v>0.7053976087223004</c:v>
                </c:pt>
                <c:pt idx="111">
                  <c:v>0.73015970464452185</c:v>
                </c:pt>
                <c:pt idx="112">
                  <c:v>0.73891841154475046</c:v>
                </c:pt>
                <c:pt idx="113">
                  <c:v>0.73441246851494379</c:v>
                </c:pt>
                <c:pt idx="114">
                  <c:v>0.80501166287124015</c:v>
                </c:pt>
                <c:pt idx="115">
                  <c:v>0.73791142511107732</c:v>
                </c:pt>
                <c:pt idx="116">
                  <c:v>0.66271020424845772</c:v>
                </c:pt>
                <c:pt idx="117">
                  <c:v>0.6959156031561976</c:v>
                </c:pt>
                <c:pt idx="118">
                  <c:v>0.67706759058943788</c:v>
                </c:pt>
                <c:pt idx="119">
                  <c:v>0.63575898084239679</c:v>
                </c:pt>
                <c:pt idx="120">
                  <c:v>0.65735067326443875</c:v>
                </c:pt>
                <c:pt idx="121">
                  <c:v>0.73612525121777272</c:v>
                </c:pt>
                <c:pt idx="122">
                  <c:v>0.73279697024760182</c:v>
                </c:pt>
                <c:pt idx="123">
                  <c:v>0.68436179517253359</c:v>
                </c:pt>
                <c:pt idx="124">
                  <c:v>0.58502650295341663</c:v>
                </c:pt>
                <c:pt idx="125">
                  <c:v>0.56798894947621881</c:v>
                </c:pt>
                <c:pt idx="126">
                  <c:v>0.51759398937135037</c:v>
                </c:pt>
                <c:pt idx="127">
                  <c:v>0.51224119401135604</c:v>
                </c:pt>
                <c:pt idx="128">
                  <c:v>0.57290626851776794</c:v>
                </c:pt>
                <c:pt idx="129">
                  <c:v>0.56284931204043132</c:v>
                </c:pt>
                <c:pt idx="130">
                  <c:v>0.45779119777126487</c:v>
                </c:pt>
                <c:pt idx="131">
                  <c:v>0.4141914344961744</c:v>
                </c:pt>
                <c:pt idx="132">
                  <c:v>0.51766735442144596</c:v>
                </c:pt>
                <c:pt idx="133">
                  <c:v>0.51198437281820086</c:v>
                </c:pt>
                <c:pt idx="134">
                  <c:v>0.43030791117758194</c:v>
                </c:pt>
                <c:pt idx="135">
                  <c:v>0.44180764062623057</c:v>
                </c:pt>
                <c:pt idx="136">
                  <c:v>0.35809812026796112</c:v>
                </c:pt>
                <c:pt idx="137">
                  <c:v>0.3350611613515192</c:v>
                </c:pt>
                <c:pt idx="138">
                  <c:v>0.32022156058498996</c:v>
                </c:pt>
                <c:pt idx="139">
                  <c:v>0.31119185291689061</c:v>
                </c:pt>
                <c:pt idx="140">
                  <c:v>0.23399851723652698</c:v>
                </c:pt>
                <c:pt idx="141">
                  <c:v>0.2525808813816241</c:v>
                </c:pt>
                <c:pt idx="142">
                  <c:v>0.31978007067566805</c:v>
                </c:pt>
                <c:pt idx="143">
                  <c:v>0.31539235891186995</c:v>
                </c:pt>
                <c:pt idx="144">
                  <c:v>0.26403242240016128</c:v>
                </c:pt>
                <c:pt idx="145">
                  <c:v>0.28146030839696212</c:v>
                </c:pt>
                <c:pt idx="146">
                  <c:v>0.35882705146974569</c:v>
                </c:pt>
                <c:pt idx="147">
                  <c:v>0.40009001287372897</c:v>
                </c:pt>
                <c:pt idx="148">
                  <c:v>0.26264351452492102</c:v>
                </c:pt>
                <c:pt idx="149">
                  <c:v>0.23204244349866945</c:v>
                </c:pt>
                <c:pt idx="150">
                  <c:v>0.20412187484039526</c:v>
                </c:pt>
                <c:pt idx="151">
                  <c:v>7.5611648084119715E-2</c:v>
                </c:pt>
                <c:pt idx="152">
                  <c:v>7.8521444084886427E-2</c:v>
                </c:pt>
                <c:pt idx="153">
                  <c:v>0.17225380310469363</c:v>
                </c:pt>
                <c:pt idx="154">
                  <c:v>0.30474294612722391</c:v>
                </c:pt>
                <c:pt idx="155">
                  <c:v>0.23587168164438135</c:v>
                </c:pt>
                <c:pt idx="156">
                  <c:v>0.12097119375750628</c:v>
                </c:pt>
                <c:pt idx="157">
                  <c:v>8.4266360571086427E-2</c:v>
                </c:pt>
                <c:pt idx="158">
                  <c:v>4.353819068991753E-2</c:v>
                </c:pt>
                <c:pt idx="159">
                  <c:v>5.1792032750140826E-2</c:v>
                </c:pt>
                <c:pt idx="160">
                  <c:v>8.5224013212641239E-2</c:v>
                </c:pt>
                <c:pt idx="161">
                  <c:v>7.5421286253430017E-2</c:v>
                </c:pt>
                <c:pt idx="162">
                  <c:v>7.9299340994251968E-2</c:v>
                </c:pt>
                <c:pt idx="163">
                  <c:v>9.1550515362310278E-2</c:v>
                </c:pt>
                <c:pt idx="164">
                  <c:v>7.8011840795004825E-2</c:v>
                </c:pt>
                <c:pt idx="165">
                  <c:v>0.1954234901964077</c:v>
                </c:pt>
                <c:pt idx="166">
                  <c:v>0.21166032549271011</c:v>
                </c:pt>
                <c:pt idx="167">
                  <c:v>0.17701334888455861</c:v>
                </c:pt>
                <c:pt idx="168">
                  <c:v>0.26245716457485468</c:v>
                </c:pt>
                <c:pt idx="169">
                  <c:v>0.3531590573286213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1.0072740147572055</c:v>
                </c:pt>
                <c:pt idx="1">
                  <c:v>0.97087428548849575</c:v>
                </c:pt>
                <c:pt idx="2">
                  <c:v>0.94874764557351732</c:v>
                </c:pt>
                <c:pt idx="3">
                  <c:v>0.92797196606543042</c:v>
                </c:pt>
                <c:pt idx="4">
                  <c:v>0.93118535392883428</c:v>
                </c:pt>
                <c:pt idx="5">
                  <c:v>0.94270570856379798</c:v>
                </c:pt>
                <c:pt idx="6">
                  <c:v>0.96683503656646974</c:v>
                </c:pt>
                <c:pt idx="7">
                  <c:v>0.96039498895222153</c:v>
                </c:pt>
                <c:pt idx="8">
                  <c:v>0.94862229736243164</c:v>
                </c:pt>
                <c:pt idx="9">
                  <c:v>0.96295567993157205</c:v>
                </c:pt>
                <c:pt idx="10">
                  <c:v>0.98030483714883832</c:v>
                </c:pt>
                <c:pt idx="11">
                  <c:v>0.97660437070131989</c:v>
                </c:pt>
                <c:pt idx="12">
                  <c:v>0.97743462603524323</c:v>
                </c:pt>
                <c:pt idx="13">
                  <c:v>0.96978921011118469</c:v>
                </c:pt>
                <c:pt idx="14">
                  <c:v>0.9828447116680693</c:v>
                </c:pt>
                <c:pt idx="15">
                  <c:v>0.98740201901735569</c:v>
                </c:pt>
                <c:pt idx="16">
                  <c:v>0.97782433818556402</c:v>
                </c:pt>
                <c:pt idx="17">
                  <c:v>0.98522304567525365</c:v>
                </c:pt>
                <c:pt idx="18">
                  <c:v>0.97931213078728474</c:v>
                </c:pt>
                <c:pt idx="19">
                  <c:v>1.0020400573179442</c:v>
                </c:pt>
                <c:pt idx="20">
                  <c:v>0.99543443532998777</c:v>
                </c:pt>
                <c:pt idx="21">
                  <c:v>0.97927811428083711</c:v>
                </c:pt>
                <c:pt idx="22">
                  <c:v>0.96655456228668202</c:v>
                </c:pt>
                <c:pt idx="23">
                  <c:v>0.96466710624820828</c:v>
                </c:pt>
                <c:pt idx="24">
                  <c:v>0.93333765119131684</c:v>
                </c:pt>
                <c:pt idx="25">
                  <c:v>0.88513173267362455</c:v>
                </c:pt>
                <c:pt idx="26">
                  <c:v>0.86919995716400567</c:v>
                </c:pt>
                <c:pt idx="27">
                  <c:v>0.81874585072139594</c:v>
                </c:pt>
                <c:pt idx="28">
                  <c:v>0.7889481566413028</c:v>
                </c:pt>
                <c:pt idx="29">
                  <c:v>0.77854231721255862</c:v>
                </c:pt>
                <c:pt idx="30">
                  <c:v>0.76725638562350551</c:v>
                </c:pt>
                <c:pt idx="31">
                  <c:v>0.69015495301963159</c:v>
                </c:pt>
                <c:pt idx="32">
                  <c:v>0.68917241830387344</c:v>
                </c:pt>
                <c:pt idx="33">
                  <c:v>0.6935461844823092</c:v>
                </c:pt>
                <c:pt idx="34">
                  <c:v>0.7031393217644909</c:v>
                </c:pt>
                <c:pt idx="35">
                  <c:v>0.6824406067981551</c:v>
                </c:pt>
                <c:pt idx="36">
                  <c:v>0.70221068728640279</c:v>
                </c:pt>
                <c:pt idx="37">
                  <c:v>0.72341349490642959</c:v>
                </c:pt>
                <c:pt idx="38">
                  <c:v>0.7518111960983177</c:v>
                </c:pt>
                <c:pt idx="39">
                  <c:v>0.80722954390444579</c:v>
                </c:pt>
                <c:pt idx="40">
                  <c:v>0.85249604988613703</c:v>
                </c:pt>
                <c:pt idx="41">
                  <c:v>0.87970341189093415</c:v>
                </c:pt>
                <c:pt idx="42">
                  <c:v>0.91348254755921032</c:v>
                </c:pt>
                <c:pt idx="43">
                  <c:v>0.90492794000113519</c:v>
                </c:pt>
                <c:pt idx="44">
                  <c:v>0.94778224272246114</c:v>
                </c:pt>
                <c:pt idx="45">
                  <c:v>0.92523613942968375</c:v>
                </c:pt>
                <c:pt idx="46">
                  <c:v>0.96256003228008891</c:v>
                </c:pt>
                <c:pt idx="47">
                  <c:v>0.98962950094501501</c:v>
                </c:pt>
                <c:pt idx="48">
                  <c:v>1</c:v>
                </c:pt>
                <c:pt idx="49">
                  <c:v>0.97746308953961913</c:v>
                </c:pt>
                <c:pt idx="50">
                  <c:v>0.96277483820406673</c:v>
                </c:pt>
                <c:pt idx="51">
                  <c:v>0.98072156670269894</c:v>
                </c:pt>
                <c:pt idx="52">
                  <c:v>0.98982764868473361</c:v>
                </c:pt>
                <c:pt idx="53">
                  <c:v>0.95838255022139551</c:v>
                </c:pt>
                <c:pt idx="54">
                  <c:v>0.96973797901224668</c:v>
                </c:pt>
                <c:pt idx="55">
                  <c:v>0.95169714885461865</c:v>
                </c:pt>
                <c:pt idx="56">
                  <c:v>0.92556814998269032</c:v>
                </c:pt>
                <c:pt idx="57">
                  <c:v>0.92467156809070772</c:v>
                </c:pt>
                <c:pt idx="58">
                  <c:v>0.94578904995878976</c:v>
                </c:pt>
                <c:pt idx="59">
                  <c:v>0.94118290473102562</c:v>
                </c:pt>
                <c:pt idx="60">
                  <c:v>0.92968391274356166</c:v>
                </c:pt>
                <c:pt idx="61">
                  <c:v>0.94898228406210161</c:v>
                </c:pt>
                <c:pt idx="62">
                  <c:v>0.969050896421078</c:v>
                </c:pt>
                <c:pt idx="63">
                  <c:v>0.9518949301954166</c:v>
                </c:pt>
                <c:pt idx="64">
                  <c:v>0.93845952692139556</c:v>
                </c:pt>
                <c:pt idx="65">
                  <c:v>0.94914365166931458</c:v>
                </c:pt>
                <c:pt idx="66">
                  <c:v>0.94063573520144361</c:v>
                </c:pt>
                <c:pt idx="67">
                  <c:v>0.89730370935667902</c:v>
                </c:pt>
                <c:pt idx="68">
                  <c:v>0.90097561844764984</c:v>
                </c:pt>
                <c:pt idx="69">
                  <c:v>0.9176919432326196</c:v>
                </c:pt>
                <c:pt idx="70">
                  <c:v>0.88389955760122851</c:v>
                </c:pt>
                <c:pt idx="71">
                  <c:v>0.8439471541660748</c:v>
                </c:pt>
                <c:pt idx="72">
                  <c:v>0.85142038476816895</c:v>
                </c:pt>
                <c:pt idx="73">
                  <c:v>0.84608242864118544</c:v>
                </c:pt>
                <c:pt idx="74">
                  <c:v>0.84715002753527457</c:v>
                </c:pt>
                <c:pt idx="75">
                  <c:v>0.84122693144991334</c:v>
                </c:pt>
                <c:pt idx="76">
                  <c:v>0.78071022725130346</c:v>
                </c:pt>
                <c:pt idx="77">
                  <c:v>0.78341193465112335</c:v>
                </c:pt>
                <c:pt idx="78">
                  <c:v>0.81974912840002323</c:v>
                </c:pt>
                <c:pt idx="79">
                  <c:v>0.82255104303121684</c:v>
                </c:pt>
                <c:pt idx="80">
                  <c:v>0.78786691878151272</c:v>
                </c:pt>
                <c:pt idx="81">
                  <c:v>0.76884843203856346</c:v>
                </c:pt>
                <c:pt idx="82">
                  <c:v>0.76021351447263041</c:v>
                </c:pt>
                <c:pt idx="83">
                  <c:v>0.80083042776045188</c:v>
                </c:pt>
                <c:pt idx="84">
                  <c:v>0.80082197639617947</c:v>
                </c:pt>
                <c:pt idx="85">
                  <c:v>0.73134408970017173</c:v>
                </c:pt>
                <c:pt idx="86">
                  <c:v>0.74270728513905027</c:v>
                </c:pt>
                <c:pt idx="87">
                  <c:v>0.76670493534555328</c:v>
                </c:pt>
                <c:pt idx="88">
                  <c:v>0.76753062005691752</c:v>
                </c:pt>
                <c:pt idx="89">
                  <c:v>0.80413791211088381</c:v>
                </c:pt>
                <c:pt idx="90">
                  <c:v>0.84932105401191094</c:v>
                </c:pt>
                <c:pt idx="91">
                  <c:v>0.83012880042848414</c:v>
                </c:pt>
                <c:pt idx="92">
                  <c:v>0.87337249554934027</c:v>
                </c:pt>
                <c:pt idx="93">
                  <c:v>0.87642282756916223</c:v>
                </c:pt>
                <c:pt idx="94">
                  <c:v>0.8668379548935955</c:v>
                </c:pt>
                <c:pt idx="95">
                  <c:v>0.87035456854214488</c:v>
                </c:pt>
                <c:pt idx="96">
                  <c:v>0.85543537444205575</c:v>
                </c:pt>
                <c:pt idx="97">
                  <c:v>0.86029765965175264</c:v>
                </c:pt>
                <c:pt idx="98">
                  <c:v>0.84571488344194978</c:v>
                </c:pt>
                <c:pt idx="99">
                  <c:v>0.78885370303252444</c:v>
                </c:pt>
                <c:pt idx="100">
                  <c:v>0.80900674286904783</c:v>
                </c:pt>
                <c:pt idx="101">
                  <c:v>0.78466561973526583</c:v>
                </c:pt>
                <c:pt idx="102">
                  <c:v>0.73432648831815539</c:v>
                </c:pt>
                <c:pt idx="103">
                  <c:v>0.68663426654781734</c:v>
                </c:pt>
                <c:pt idx="104">
                  <c:v>0.71295984192430917</c:v>
                </c:pt>
                <c:pt idx="105">
                  <c:v>0.81303788888172779</c:v>
                </c:pt>
                <c:pt idx="106">
                  <c:v>0.81412890935987325</c:v>
                </c:pt>
                <c:pt idx="107">
                  <c:v>0.77245751377443295</c:v>
                </c:pt>
                <c:pt idx="108">
                  <c:v>0.72979625387358682</c:v>
                </c:pt>
                <c:pt idx="109">
                  <c:v>0.69132215175696932</c:v>
                </c:pt>
                <c:pt idx="110">
                  <c:v>0.71052868133784375</c:v>
                </c:pt>
                <c:pt idx="111">
                  <c:v>0.73547089711122293</c:v>
                </c:pt>
                <c:pt idx="112">
                  <c:v>0.74429331497469775</c:v>
                </c:pt>
                <c:pt idx="113">
                  <c:v>0.73975459564879709</c:v>
                </c:pt>
                <c:pt idx="114">
                  <c:v>0.81086732958668795</c:v>
                </c:pt>
                <c:pt idx="115">
                  <c:v>0.74327900370684574</c:v>
                </c:pt>
                <c:pt idx="116">
                  <c:v>0.66753076805391165</c:v>
                </c:pt>
                <c:pt idx="117">
                  <c:v>0.70097770352332522</c:v>
                </c:pt>
                <c:pt idx="118">
                  <c:v>0.68199259023501091</c:v>
                </c:pt>
                <c:pt idx="119">
                  <c:v>0.64038350105107023</c:v>
                </c:pt>
                <c:pt idx="120">
                  <c:v>0.66213225176242319</c:v>
                </c:pt>
                <c:pt idx="121">
                  <c:v>0.74147983715828236</c:v>
                </c:pt>
                <c:pt idx="122">
                  <c:v>0.73812734622321829</c:v>
                </c:pt>
                <c:pt idx="123">
                  <c:v>0.6893398529698862</c:v>
                </c:pt>
                <c:pt idx="124">
                  <c:v>0.5892819943692561</c:v>
                </c:pt>
                <c:pt idx="125">
                  <c:v>0.57212050947663839</c:v>
                </c:pt>
                <c:pt idx="126">
                  <c:v>0.52135897568827838</c:v>
                </c:pt>
                <c:pt idx="127">
                  <c:v>0.51596724401584315</c:v>
                </c:pt>
                <c:pt idx="128">
                  <c:v>0.57707359716946161</c:v>
                </c:pt>
                <c:pt idx="129">
                  <c:v>0.56694348624229629</c:v>
                </c:pt>
                <c:pt idx="130">
                  <c:v>0.46112117769957178</c:v>
                </c:pt>
                <c:pt idx="131">
                  <c:v>0.41720426910300762</c:v>
                </c:pt>
                <c:pt idx="132">
                  <c:v>0.52143287439683106</c:v>
                </c:pt>
                <c:pt idx="133">
                  <c:v>0.51570855470153898</c:v>
                </c:pt>
                <c:pt idx="134">
                  <c:v>0.43343797727362993</c:v>
                </c:pt>
                <c:pt idx="135">
                  <c:v>0.44502135592399183</c:v>
                </c:pt>
                <c:pt idx="136">
                  <c:v>0.3607029312793178</c:v>
                </c:pt>
                <c:pt idx="137">
                  <c:v>0.33749840118375651</c:v>
                </c:pt>
                <c:pt idx="138">
                  <c:v>0.32255085694226054</c:v>
                </c:pt>
                <c:pt idx="139">
                  <c:v>0.31345546704733018</c:v>
                </c:pt>
                <c:pt idx="140">
                  <c:v>0.23570062590406968</c:v>
                </c:pt>
                <c:pt idx="141">
                  <c:v>0.25441815844018201</c:v>
                </c:pt>
                <c:pt idx="142">
                  <c:v>0.32210615562882305</c:v>
                </c:pt>
                <c:pt idx="143">
                  <c:v>0.31768652758490473</c:v>
                </c:pt>
                <c:pt idx="144">
                  <c:v>0.26595299813708079</c:v>
                </c:pt>
                <c:pt idx="145">
                  <c:v>0.28350765483380919</c:v>
                </c:pt>
                <c:pt idx="146">
                  <c:v>0.3614371647374211</c:v>
                </c:pt>
                <c:pt idx="147">
                  <c:v>0.40300027353158296</c:v>
                </c:pt>
                <c:pt idx="148">
                  <c:v>0.26455398732545959</c:v>
                </c:pt>
                <c:pt idx="149">
                  <c:v>0.23373032365697677</c:v>
                </c:pt>
                <c:pt idx="150">
                  <c:v>0.20560666037025274</c:v>
                </c:pt>
                <c:pt idx="151">
                  <c:v>7.6161648328100226E-2</c:v>
                </c:pt>
                <c:pt idx="152">
                  <c:v>7.9092610227916971E-2</c:v>
                </c:pt>
                <c:pt idx="153">
                  <c:v>0.17350677981046192</c:v>
                </c:pt>
                <c:pt idx="154">
                  <c:v>0.30695965081450755</c:v>
                </c:pt>
                <c:pt idx="155">
                  <c:v>0.23758741573746944</c:v>
                </c:pt>
                <c:pt idx="156">
                  <c:v>0.12185114000609513</c:v>
                </c:pt>
                <c:pt idx="157">
                  <c:v>8.4879315321416501E-2</c:v>
                </c:pt>
                <c:pt idx="158">
                  <c:v>4.3854888131498009E-2</c:v>
                </c:pt>
                <c:pt idx="159">
                  <c:v>5.216876876067101E-2</c:v>
                </c:pt>
                <c:pt idx="160">
                  <c:v>8.5843933942418252E-2</c:v>
                </c:pt>
                <c:pt idx="161">
                  <c:v>7.5969901802644874E-2</c:v>
                </c:pt>
                <c:pt idx="162">
                  <c:v>7.9876165570880814E-2</c:v>
                </c:pt>
                <c:pt idx="163">
                  <c:v>9.2216455162085487E-2</c:v>
                </c:pt>
                <c:pt idx="164">
                  <c:v>7.8579300076184452E-2</c:v>
                </c:pt>
                <c:pt idx="165">
                  <c:v>0.19684500354800094</c:v>
                </c:pt>
                <c:pt idx="166">
                  <c:v>0.21319994582385898</c:v>
                </c:pt>
                <c:pt idx="167">
                  <c:v>0.17830094659656723</c:v>
                </c:pt>
                <c:pt idx="168">
                  <c:v>0.26436628186310646</c:v>
                </c:pt>
                <c:pt idx="169">
                  <c:v>0.35572794152327042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0.96218961273521797</c:v>
                      </c:pt>
                      <c:pt idx="1">
                        <c:v>0.95855752785391402</c:v>
                      </c:pt>
                      <c:pt idx="2">
                        <c:v>0.95937244075441797</c:v>
                      </c:pt>
                      <c:pt idx="3">
                        <c:v>0.95186830580741</c:v>
                      </c:pt>
                      <c:pt idx="4">
                        <c:v>0.964682552469314</c:v>
                      </c:pt>
                      <c:pt idx="5">
                        <c:v>0.969155644539612</c:v>
                      </c:pt>
                      <c:pt idx="6">
                        <c:v>0.95975495134580302</c:v>
                      </c:pt>
                      <c:pt idx="7">
                        <c:v>0.96701693682671797</c:v>
                      </c:pt>
                      <c:pt idx="8">
                        <c:v>0.96121525076801495</c:v>
                      </c:pt>
                      <c:pt idx="9">
                        <c:v>0.98352318397215299</c:v>
                      </c:pt>
                      <c:pt idx="10">
                        <c:v>0.97703962842737702</c:v>
                      </c:pt>
                      <c:pt idx="11">
                        <c:v>0.96118186285853502</c:v>
                      </c:pt>
                      <c:pt idx="12">
                        <c:v>0.948693431605376</c:v>
                      </c:pt>
                      <c:pt idx="13">
                        <c:v>0.946840854196908</c:v>
                      </c:pt>
                      <c:pt idx="14">
                        <c:v>0.91609034161546399</c:v>
                      </c:pt>
                      <c:pt idx="15">
                        <c:v>0.86877522869101198</c:v>
                      </c:pt>
                      <c:pt idx="16">
                        <c:v>0.85313785924543295</c:v>
                      </c:pt>
                      <c:pt idx="17">
                        <c:v>0.80361610305364395</c:v>
                      </c:pt>
                      <c:pt idx="18">
                        <c:v>0.77436904577020205</c:v>
                      </c:pt>
                      <c:pt idx="19">
                        <c:v>0.76415549766689095</c:v>
                      </c:pt>
                      <c:pt idx="20">
                        <c:v>0.75307812078011505</c:v>
                      </c:pt>
                      <c:pt idx="21">
                        <c:v>0.677401459024351</c:v>
                      </c:pt>
                      <c:pt idx="22">
                        <c:v>0.67643708073932296</c:v>
                      </c:pt>
                      <c:pt idx="23">
                        <c:v>0.68073002332814403</c:v>
                      </c:pt>
                      <c:pt idx="24">
                        <c:v>0.69014588734989502</c:v>
                      </c:pt>
                      <c:pt idx="25">
                        <c:v>0.669829667554938</c:v>
                      </c:pt>
                      <c:pt idx="26">
                        <c:v>0.68923441327062496</c:v>
                      </c:pt>
                      <c:pt idx="27">
                        <c:v>0.71004541050302505</c:v>
                      </c:pt>
                      <c:pt idx="28">
                        <c:v>0.73791834561152003</c:v>
                      </c:pt>
                      <c:pt idx="29">
                        <c:v>0.79231260808307002</c:v>
                      </c:pt>
                      <c:pt idx="30">
                        <c:v>0.83674262638949504</c:v>
                      </c:pt>
                      <c:pt idx="31">
                        <c:v>0.863447218796773</c:v>
                      </c:pt>
                      <c:pt idx="32">
                        <c:v>0.89660214391345305</c:v>
                      </c:pt>
                      <c:pt idx="33">
                        <c:v>0.88820561844353296</c:v>
                      </c:pt>
                      <c:pt idx="34">
                        <c:v>0.930268009015222</c:v>
                      </c:pt>
                      <c:pt idx="35">
                        <c:v>0.90813853910557596</c:v>
                      </c:pt>
                      <c:pt idx="36">
                        <c:v>0.94477271721689904</c:v>
                      </c:pt>
                      <c:pt idx="37">
                        <c:v>0.97134196443943299</c:v>
                      </c:pt>
                      <c:pt idx="38">
                        <c:v>0.98152082522992801</c:v>
                      </c:pt>
                      <c:pt idx="39">
                        <c:v>0.95940037827672198</c:v>
                      </c:pt>
                      <c:pt idx="40">
                        <c:v>0.94498355370466602</c:v>
                      </c:pt>
                      <c:pt idx="41">
                        <c:v>0.96259864147082097</c:v>
                      </c:pt>
                      <c:pt idx="42">
                        <c:v>0.97153645057243898</c:v>
                      </c:pt>
                      <c:pt idx="43">
                        <c:v>0.94067243157926705</c:v>
                      </c:pt>
                      <c:pt idx="44">
                        <c:v>0.95181802141690297</c:v>
                      </c:pt>
                      <c:pt idx="45">
                        <c:v>0.93411057091275496</c:v>
                      </c:pt>
                      <c:pt idx="46">
                        <c:v>0.90846441437754799</c:v>
                      </c:pt>
                      <c:pt idx="47">
                        <c:v>0.90758440057904299</c:v>
                      </c:pt>
                      <c:pt idx="48">
                        <c:v>0.92831164880898098</c:v>
                      </c:pt>
                      <c:pt idx="49">
                        <c:v>0.923790621343897</c:v>
                      </c:pt>
                      <c:pt idx="50">
                        <c:v>0.912504121239049</c:v>
                      </c:pt>
                      <c:pt idx="51">
                        <c:v>0.93144587458121597</c:v>
                      </c:pt>
                      <c:pt idx="52">
                        <c:v>0.95114363554501802</c:v>
                      </c:pt>
                      <c:pt idx="53">
                        <c:v>0.93430469741759004</c:v>
                      </c:pt>
                      <c:pt idx="54">
                        <c:v>0.92111756930877597</c:v>
                      </c:pt>
                      <c:pt idx="55">
                        <c:v>0.93160426024821297</c:v>
                      </c:pt>
                      <c:pt idx="56">
                        <c:v>0.92325356305568096</c:v>
                      </c:pt>
                      <c:pt idx="57">
                        <c:v>0.88072227728964303</c:v>
                      </c:pt>
                      <c:pt idx="58">
                        <c:v>0.88432633253078197</c:v>
                      </c:pt>
                      <c:pt idx="59">
                        <c:v>0.90073375342853701</c:v>
                      </c:pt>
                      <c:pt idx="60">
                        <c:v>0.86756582319712605</c:v>
                      </c:pt>
                      <c:pt idx="61">
                        <c:v>0.82835170720753504</c:v>
                      </c:pt>
                      <c:pt idx="62">
                        <c:v>0.83568683867523597</c:v>
                      </c:pt>
                      <c:pt idx="63">
                        <c:v>0.83044752357243801</c:v>
                      </c:pt>
                      <c:pt idx="64">
                        <c:v>0.83149539411997897</c:v>
                      </c:pt>
                      <c:pt idx="65">
                        <c:v>0.82568175196235905</c:v>
                      </c:pt>
                      <c:pt idx="66">
                        <c:v>0.76628334651714403</c:v>
                      </c:pt>
                      <c:pt idx="67">
                        <c:v>0.76893512859374502</c:v>
                      </c:pt>
                      <c:pt idx="68">
                        <c:v>0.80460084098870499</c:v>
                      </c:pt>
                      <c:pt idx="69">
                        <c:v>0.80735097854973803</c:v>
                      </c:pt>
                      <c:pt idx="70">
                        <c:v>0.77330778829379099</c:v>
                      </c:pt>
                      <c:pt idx="71">
                        <c:v>0.754640747491227</c:v>
                      </c:pt>
                      <c:pt idx="72">
                        <c:v>0.74616539607611998</c:v>
                      </c:pt>
                      <c:pt idx="73">
                        <c:v>0.78603174232467499</c:v>
                      </c:pt>
                      <c:pt idx="74">
                        <c:v>0.78602344713464001</c:v>
                      </c:pt>
                      <c:pt idx="75">
                        <c:v>0.71782945444954305</c:v>
                      </c:pt>
                      <c:pt idx="76">
                        <c:v>0.72898266741396001</c:v>
                      </c:pt>
                      <c:pt idx="77">
                        <c:v>0.75253686084822602</c:v>
                      </c:pt>
                      <c:pt idx="78">
                        <c:v>0.75334728758750402</c:v>
                      </c:pt>
                      <c:pt idx="79">
                        <c:v>0.78927810709374602</c:v>
                      </c:pt>
                      <c:pt idx="80">
                        <c:v>0.83362630181892305</c:v>
                      </c:pt>
                      <c:pt idx="81">
                        <c:v>0.81478870524369595</c:v>
                      </c:pt>
                      <c:pt idx="82">
                        <c:v>0.85723329256471004</c:v>
                      </c:pt>
                      <c:pt idx="83">
                        <c:v>0.86022725696603097</c:v>
                      </c:pt>
                      <c:pt idx="84">
                        <c:v>0.85081950482778501</c:v>
                      </c:pt>
                      <c:pt idx="85">
                        <c:v>0.85427113435812396</c:v>
                      </c:pt>
                      <c:pt idx="86">
                        <c:v>0.83962763465323897</c:v>
                      </c:pt>
                      <c:pt idx="87">
                        <c:v>0.84440006884476404</c:v>
                      </c:pt>
                      <c:pt idx="88">
                        <c:v>0.83008677030517497</c:v>
                      </c:pt>
                      <c:pt idx="89">
                        <c:v>0.77427633758616798</c:v>
                      </c:pt>
                      <c:pt idx="90">
                        <c:v>0.79405696587740404</c:v>
                      </c:pt>
                      <c:pt idx="91">
                        <c:v>0.77016564661211095</c:v>
                      </c:pt>
                      <c:pt idx="92">
                        <c:v>0.72075674080223096</c:v>
                      </c:pt>
                      <c:pt idx="93">
                        <c:v>0.67394583193316004</c:v>
                      </c:pt>
                      <c:pt idx="94">
                        <c:v>0.69978493240134698</c:v>
                      </c:pt>
                      <c:pt idx="95">
                        <c:v>0.79801361963839201</c:v>
                      </c:pt>
                      <c:pt idx="96">
                        <c:v>0.79908447895844403</c:v>
                      </c:pt>
                      <c:pt idx="97">
                        <c:v>0.75818313637493995</c:v>
                      </c:pt>
                      <c:pt idx="98">
                        <c:v>0.71631022135171296</c:v>
                      </c:pt>
                      <c:pt idx="99">
                        <c:v>0.67854708889223003</c:v>
                      </c:pt>
                      <c:pt idx="100">
                        <c:v>0.69739869765625295</c:v>
                      </c:pt>
                      <c:pt idx="101">
                        <c:v>0.72188000186520296</c:v>
                      </c:pt>
                      <c:pt idx="102">
                        <c:v>0.73053938872708402</c:v>
                      </c:pt>
                      <c:pt idx="103">
                        <c:v>0.72608454118883903</c:v>
                      </c:pt>
                      <c:pt idx="104">
                        <c:v>0.79588317048791402</c:v>
                      </c:pt>
                      <c:pt idx="105">
                        <c:v>0.72954382109442195</c:v>
                      </c:pt>
                      <c:pt idx="106">
                        <c:v>0.655195350326643</c:v>
                      </c:pt>
                      <c:pt idx="107">
                        <c:v>0.68802421402999403</c:v>
                      </c:pt>
                      <c:pt idx="108">
                        <c:v>0.66938992996816404</c:v>
                      </c:pt>
                      <c:pt idx="109">
                        <c:v>0.62854974241527695</c:v>
                      </c:pt>
                      <c:pt idx="110">
                        <c:v>0.64989659416120404</c:v>
                      </c:pt>
                      <c:pt idx="111">
                        <c:v>0.72777790165894995</c:v>
                      </c:pt>
                      <c:pt idx="112">
                        <c:v>0.72448736198979002</c:v>
                      </c:pt>
                      <c:pt idx="113">
                        <c:v>0.67660142135087997</c:v>
                      </c:pt>
                      <c:pt idx="114">
                        <c:v>0.57839254940645002</c:v>
                      </c:pt>
                      <c:pt idx="115">
                        <c:v>0.56154819459247696</c:v>
                      </c:pt>
                      <c:pt idx="116">
                        <c:v>0.51172469205858895</c:v>
                      </c:pt>
                      <c:pt idx="117">
                        <c:v>0.50643259513804195</c:v>
                      </c:pt>
                      <c:pt idx="118">
                        <c:v>0.56640975331217303</c:v>
                      </c:pt>
                      <c:pt idx="119">
                        <c:v>0.55646683847527101</c:v>
                      </c:pt>
                      <c:pt idx="120">
                        <c:v>0.45260003886667999</c:v>
                      </c:pt>
                      <c:pt idx="121">
                        <c:v>0.409494678499433</c:v>
                      </c:pt>
                      <c:pt idx="122">
                        <c:v>0.51179722517999104</c:v>
                      </c:pt>
                      <c:pt idx="123">
                        <c:v>0.50617868618878803</c:v>
                      </c:pt>
                      <c:pt idx="124">
                        <c:v>0.42542840113960401</c:v>
                      </c:pt>
                      <c:pt idx="125">
                        <c:v>0.43679772851145798</c:v>
                      </c:pt>
                      <c:pt idx="126">
                        <c:v>0.35403743877213001</c:v>
                      </c:pt>
                      <c:pt idx="127">
                        <c:v>0.33126170924366199</c:v>
                      </c:pt>
                      <c:pt idx="128">
                        <c:v>0.316590383284588</c:v>
                      </c:pt>
                      <c:pt idx="129">
                        <c:v>0.30766306868912802</c:v>
                      </c:pt>
                      <c:pt idx="130">
                        <c:v>0.23134507284457301</c:v>
                      </c:pt>
                      <c:pt idx="131">
                        <c:v>0.24971672082568599</c:v>
                      </c:pt>
                      <c:pt idx="132">
                        <c:v>0.31615389968444202</c:v>
                      </c:pt>
                      <c:pt idx="133">
                        <c:v>0.31181594271956597</c:v>
                      </c:pt>
                      <c:pt idx="134">
                        <c:v>0.26103840620388102</c:v>
                      </c:pt>
                      <c:pt idx="135">
                        <c:v>0.27826866733148198</c:v>
                      </c:pt>
                      <c:pt idx="136">
                        <c:v>0.35475810420183901</c:v>
                      </c:pt>
                      <c:pt idx="137">
                        <c:v>0.39555316104460603</c:v>
                      </c:pt>
                      <c:pt idx="138">
                        <c:v>0.25966524795755302</c:v>
                      </c:pt>
                      <c:pt idx="139">
                        <c:v>0.229411180157054</c:v>
                      </c:pt>
                      <c:pt idx="140">
                        <c:v>0.20180721895938</c:v>
                      </c:pt>
                      <c:pt idx="141">
                        <c:v>7.4754243917868501E-2</c:v>
                      </c:pt>
                      <c:pt idx="142">
                        <c:v>7.7631044060494106E-2</c:v>
                      </c:pt>
                      <c:pt idx="143">
                        <c:v>0.170300517702552</c:v>
                      </c:pt>
                      <c:pt idx="144">
                        <c:v>0.301287289779746</c:v>
                      </c:pt>
                      <c:pt idx="145">
                        <c:v>0.23319699635888699</c:v>
                      </c:pt>
                      <c:pt idx="146">
                        <c:v>0.11959943149398999</c:v>
                      </c:pt>
                      <c:pt idx="147">
                        <c:v>8.3310815619227999E-2</c:v>
                      </c:pt>
                      <c:pt idx="148">
                        <c:v>4.3044485989194102E-2</c:v>
                      </c:pt>
                      <c:pt idx="149">
                        <c:v>5.1204732965203101E-2</c:v>
                      </c:pt>
                      <c:pt idx="150">
                        <c:v>8.4257608884145796E-2</c:v>
                      </c:pt>
                      <c:pt idx="151">
                        <c:v>7.4566040709968598E-2</c:v>
                      </c:pt>
                      <c:pt idx="152">
                        <c:v>7.8400119947333299E-2</c:v>
                      </c:pt>
                      <c:pt idx="153">
                        <c:v>9.05123711704688E-2</c:v>
                      </c:pt>
                      <c:pt idx="154">
                        <c:v>7.7127219456766705E-2</c:v>
                      </c:pt>
                      <c:pt idx="155">
                        <c:v>0.19320747032482199</c:v>
                      </c:pt>
                      <c:pt idx="156">
                        <c:v>0.20926018676401001</c:v>
                      </c:pt>
                      <c:pt idx="157">
                        <c:v>0.17500609224274</c:v>
                      </c:pt>
                      <c:pt idx="158">
                        <c:v>0.25948101113724398</c:v>
                      </c:pt>
                      <c:pt idx="159">
                        <c:v>0.34915438272126398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0.98152082522992801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1.2027370159190225</c:v>
                      </c:pt>
                      <c:pt idx="1">
                        <c:v>1.1981969098173926</c:v>
                      </c:pt>
                      <c:pt idx="2">
                        <c:v>1.1992155509430225</c:v>
                      </c:pt>
                      <c:pt idx="3">
                        <c:v>1.1898353822592624</c:v>
                      </c:pt>
                      <c:pt idx="4">
                        <c:v>1.2058531905866425</c:v>
                      </c:pt>
                      <c:pt idx="5">
                        <c:v>1.211444555674515</c:v>
                      </c:pt>
                      <c:pt idx="6">
                        <c:v>1.1996936891822538</c:v>
                      </c:pt>
                      <c:pt idx="7">
                        <c:v>1.2087711710333975</c:v>
                      </c:pt>
                      <c:pt idx="8">
                        <c:v>1.2015190634600188</c:v>
                      </c:pt>
                      <c:pt idx="9">
                        <c:v>1.2294039799651912</c:v>
                      </c:pt>
                      <c:pt idx="10">
                        <c:v>1.2212995355342213</c:v>
                      </c:pt>
                      <c:pt idx="11">
                        <c:v>1.2014773285731688</c:v>
                      </c:pt>
                      <c:pt idx="12">
                        <c:v>1.1858667895067201</c:v>
                      </c:pt>
                      <c:pt idx="13">
                        <c:v>1.1835510677461349</c:v>
                      </c:pt>
                      <c:pt idx="14">
                        <c:v>1.1451129270193299</c:v>
                      </c:pt>
                      <c:pt idx="15">
                        <c:v>1.085969035863765</c:v>
                      </c:pt>
                      <c:pt idx="16">
                        <c:v>1.0664223240567912</c:v>
                      </c:pt>
                      <c:pt idx="17">
                        <c:v>1.0045201288170549</c:v>
                      </c:pt>
                      <c:pt idx="18">
                        <c:v>0.96796130721275253</c:v>
                      </c:pt>
                      <c:pt idx="19">
                        <c:v>0.95519437208361369</c:v>
                      </c:pt>
                      <c:pt idx="20">
                        <c:v>0.94134765097514383</c:v>
                      </c:pt>
                      <c:pt idx="21">
                        <c:v>0.84675182378043878</c:v>
                      </c:pt>
                      <c:pt idx="22">
                        <c:v>0.84554635092415364</c:v>
                      </c:pt>
                      <c:pt idx="23">
                        <c:v>0.85091252916018001</c:v>
                      </c:pt>
                      <c:pt idx="24">
                        <c:v>0.8626823591873688</c:v>
                      </c:pt>
                      <c:pt idx="25">
                        <c:v>0.8372870844436725</c:v>
                      </c:pt>
                      <c:pt idx="26">
                        <c:v>0.86154301658828114</c:v>
                      </c:pt>
                      <c:pt idx="27">
                        <c:v>0.88755676312878129</c:v>
                      </c:pt>
                      <c:pt idx="28">
                        <c:v>0.92239793201440001</c:v>
                      </c:pt>
                      <c:pt idx="29">
                        <c:v>0.99039076010383753</c:v>
                      </c:pt>
                      <c:pt idx="30">
                        <c:v>1.0459282829868688</c:v>
                      </c:pt>
                      <c:pt idx="31">
                        <c:v>1.0793090234959664</c:v>
                      </c:pt>
                      <c:pt idx="32">
                        <c:v>1.1207526798918164</c:v>
                      </c:pt>
                      <c:pt idx="33">
                        <c:v>1.1102570230544162</c:v>
                      </c:pt>
                      <c:pt idx="34">
                        <c:v>1.1628350112690276</c:v>
                      </c:pt>
                      <c:pt idx="35">
                        <c:v>1.1351731738819699</c:v>
                      </c:pt>
                      <c:pt idx="36">
                        <c:v>1.1809658965211238</c:v>
                      </c:pt>
                      <c:pt idx="37">
                        <c:v>1.2141774555492912</c:v>
                      </c:pt>
                      <c:pt idx="38">
                        <c:v>1.22690103153741</c:v>
                      </c:pt>
                      <c:pt idx="39">
                        <c:v>1.1992504728459026</c:v>
                      </c:pt>
                      <c:pt idx="40">
                        <c:v>1.1812294421308325</c:v>
                      </c:pt>
                      <c:pt idx="41">
                        <c:v>1.2032483018385263</c:v>
                      </c:pt>
                      <c:pt idx="42">
                        <c:v>1.2144205632155487</c:v>
                      </c:pt>
                      <c:pt idx="43">
                        <c:v>1.1758405394740838</c:v>
                      </c:pt>
                      <c:pt idx="44">
                        <c:v>1.1897725267711288</c:v>
                      </c:pt>
                      <c:pt idx="45">
                        <c:v>1.1676382136409438</c:v>
                      </c:pt>
                      <c:pt idx="46">
                        <c:v>1.1355805179719349</c:v>
                      </c:pt>
                      <c:pt idx="47">
                        <c:v>1.1344805007238037</c:v>
                      </c:pt>
                      <c:pt idx="48">
                        <c:v>1.1603895610112263</c:v>
                      </c:pt>
                      <c:pt idx="49">
                        <c:v>1.1547382766798713</c:v>
                      </c:pt>
                      <c:pt idx="50">
                        <c:v>1.1406301515488113</c:v>
                      </c:pt>
                      <c:pt idx="51">
                        <c:v>1.1643073432265201</c:v>
                      </c:pt>
                      <c:pt idx="52">
                        <c:v>1.1889295444312724</c:v>
                      </c:pt>
                      <c:pt idx="53">
                        <c:v>1.1678808717719875</c:v>
                      </c:pt>
                      <c:pt idx="54">
                        <c:v>1.1513969616359701</c:v>
                      </c:pt>
                      <c:pt idx="55">
                        <c:v>1.1645053253102662</c:v>
                      </c:pt>
                      <c:pt idx="56">
                        <c:v>1.1540669538196011</c:v>
                      </c:pt>
                      <c:pt idx="57">
                        <c:v>1.1009028466120538</c:v>
                      </c:pt>
                      <c:pt idx="58">
                        <c:v>1.1054079156634775</c:v>
                      </c:pt>
                      <c:pt idx="59">
                        <c:v>1.1259171917856712</c:v>
                      </c:pt>
                      <c:pt idx="60">
                        <c:v>1.0844572789964075</c:v>
                      </c:pt>
                      <c:pt idx="61">
                        <c:v>1.0354396340094187</c:v>
                      </c:pt>
                      <c:pt idx="62">
                        <c:v>1.044608548344045</c:v>
                      </c:pt>
                      <c:pt idx="63">
                        <c:v>1.0380594044655476</c:v>
                      </c:pt>
                      <c:pt idx="64">
                        <c:v>1.0393692426499737</c:v>
                      </c:pt>
                      <c:pt idx="65">
                        <c:v>1.0321021899529488</c:v>
                      </c:pt>
                      <c:pt idx="66">
                        <c:v>0.95785418314643</c:v>
                      </c:pt>
                      <c:pt idx="67">
                        <c:v>0.96116891074218125</c:v>
                      </c:pt>
                      <c:pt idx="68">
                        <c:v>1.0057510512358812</c:v>
                      </c:pt>
                      <c:pt idx="69">
                        <c:v>1.0091887231871726</c:v>
                      </c:pt>
                      <c:pt idx="70">
                        <c:v>0.96663473536723876</c:v>
                      </c:pt>
                      <c:pt idx="71">
                        <c:v>0.94330093436403373</c:v>
                      </c:pt>
                      <c:pt idx="72">
                        <c:v>0.93270674509514995</c:v>
                      </c:pt>
                      <c:pt idx="73">
                        <c:v>0.98253967790584373</c:v>
                      </c:pt>
                      <c:pt idx="74">
                        <c:v>0.98252930891830004</c:v>
                      </c:pt>
                      <c:pt idx="75">
                        <c:v>0.89728681806192878</c:v>
                      </c:pt>
                      <c:pt idx="76">
                        <c:v>0.91122833426744998</c:v>
                      </c:pt>
                      <c:pt idx="77">
                        <c:v>0.94067107606028255</c:v>
                      </c:pt>
                      <c:pt idx="78">
                        <c:v>0.94168410948437997</c:v>
                      </c:pt>
                      <c:pt idx="79">
                        <c:v>0.98659763386718247</c:v>
                      </c:pt>
                      <c:pt idx="80">
                        <c:v>1.0420328772736538</c:v>
                      </c:pt>
                      <c:pt idx="81">
                        <c:v>1.0184858815546201</c:v>
                      </c:pt>
                      <c:pt idx="82">
                        <c:v>1.0715416157058875</c:v>
                      </c:pt>
                      <c:pt idx="83">
                        <c:v>1.0752840712075387</c:v>
                      </c:pt>
                      <c:pt idx="84">
                        <c:v>1.0635243810347312</c:v>
                      </c:pt>
                      <c:pt idx="85">
                        <c:v>1.0678389179476548</c:v>
                      </c:pt>
                      <c:pt idx="86">
                        <c:v>1.0495345433165486</c:v>
                      </c:pt>
                      <c:pt idx="87">
                        <c:v>1.0555000860559551</c:v>
                      </c:pt>
                      <c:pt idx="88">
                        <c:v>1.0376084628814688</c:v>
                      </c:pt>
                      <c:pt idx="89">
                        <c:v>0.96784542198270995</c:v>
                      </c:pt>
                      <c:pt idx="90">
                        <c:v>0.99257120734675508</c:v>
                      </c:pt>
                      <c:pt idx="91">
                        <c:v>0.96270705826513869</c:v>
                      </c:pt>
                      <c:pt idx="92">
                        <c:v>0.90094592600278867</c:v>
                      </c:pt>
                      <c:pt idx="93">
                        <c:v>0.84243228991645003</c:v>
                      </c:pt>
                      <c:pt idx="94">
                        <c:v>0.87473116550168373</c:v>
                      </c:pt>
                      <c:pt idx="95">
                        <c:v>0.99751702454799007</c:v>
                      </c:pt>
                      <c:pt idx="96">
                        <c:v>0.99885559869805507</c:v>
                      </c:pt>
                      <c:pt idx="97">
                        <c:v>0.94772892046867496</c:v>
                      </c:pt>
                      <c:pt idx="98">
                        <c:v>0.8953877766896412</c:v>
                      </c:pt>
                      <c:pt idx="99">
                        <c:v>0.84818386111528754</c:v>
                      </c:pt>
                      <c:pt idx="100">
                        <c:v>0.87174837207031619</c:v>
                      </c:pt>
                      <c:pt idx="101">
                        <c:v>0.90235000233150364</c:v>
                      </c:pt>
                      <c:pt idx="102">
                        <c:v>0.91317423590885505</c:v>
                      </c:pt>
                      <c:pt idx="103">
                        <c:v>0.90760567648604873</c:v>
                      </c:pt>
                      <c:pt idx="104">
                        <c:v>0.99485396310989249</c:v>
                      </c:pt>
                      <c:pt idx="105">
                        <c:v>0.91192977636802741</c:v>
                      </c:pt>
                      <c:pt idx="106">
                        <c:v>0.81899418790830381</c:v>
                      </c:pt>
                      <c:pt idx="107">
                        <c:v>0.86003026753749257</c:v>
                      </c:pt>
                      <c:pt idx="108">
                        <c:v>0.83673741246020505</c:v>
                      </c:pt>
                      <c:pt idx="109">
                        <c:v>0.78568717801909616</c:v>
                      </c:pt>
                      <c:pt idx="110">
                        <c:v>0.812370742701505</c:v>
                      </c:pt>
                      <c:pt idx="111">
                        <c:v>0.90972237707368742</c:v>
                      </c:pt>
                      <c:pt idx="112">
                        <c:v>0.90560920248723753</c:v>
                      </c:pt>
                      <c:pt idx="113">
                        <c:v>0.84575177668860002</c:v>
                      </c:pt>
                      <c:pt idx="114">
                        <c:v>0.72299068675806255</c:v>
                      </c:pt>
                      <c:pt idx="115">
                        <c:v>0.7019352432405962</c:v>
                      </c:pt>
                      <c:pt idx="116">
                        <c:v>0.63965586507323624</c:v>
                      </c:pt>
                      <c:pt idx="117">
                        <c:v>0.6330407439225525</c:v>
                      </c:pt>
                      <c:pt idx="118">
                        <c:v>0.70801219164021623</c:v>
                      </c:pt>
                      <c:pt idx="119">
                        <c:v>0.69558354809408873</c:v>
                      </c:pt>
                      <c:pt idx="120">
                        <c:v>0.56575004858334998</c:v>
                      </c:pt>
                      <c:pt idx="121">
                        <c:v>0.51186834812429127</c:v>
                      </c:pt>
                      <c:pt idx="122">
                        <c:v>0.63974653147498883</c:v>
                      </c:pt>
                      <c:pt idx="123">
                        <c:v>0.63272335773598498</c:v>
                      </c:pt>
                      <c:pt idx="124">
                        <c:v>0.53178550142450498</c:v>
                      </c:pt>
                      <c:pt idx="125">
                        <c:v>0.54599716063932247</c:v>
                      </c:pt>
                      <c:pt idx="126">
                        <c:v>0.44254679846516254</c:v>
                      </c:pt>
                      <c:pt idx="127">
                        <c:v>0.41407713655457751</c:v>
                      </c:pt>
                      <c:pt idx="128">
                        <c:v>0.39573797910573499</c:v>
                      </c:pt>
                      <c:pt idx="129">
                        <c:v>0.38457883586141001</c:v>
                      </c:pt>
                      <c:pt idx="130">
                        <c:v>0.28918134105571625</c:v>
                      </c:pt>
                      <c:pt idx="131">
                        <c:v>0.31214590103210749</c:v>
                      </c:pt>
                      <c:pt idx="132">
                        <c:v>0.39519237460555251</c:v>
                      </c:pt>
                      <c:pt idx="133">
                        <c:v>0.38976992839945745</c:v>
                      </c:pt>
                      <c:pt idx="134">
                        <c:v>0.32629800775485129</c:v>
                      </c:pt>
                      <c:pt idx="135">
                        <c:v>0.34783583416435249</c:v>
                      </c:pt>
                      <c:pt idx="136">
                        <c:v>0.44344763025229877</c:v>
                      </c:pt>
                      <c:pt idx="137">
                        <c:v>0.49444145130575756</c:v>
                      </c:pt>
                      <c:pt idx="138">
                        <c:v>0.32458155994694127</c:v>
                      </c:pt>
                      <c:pt idx="139">
                        <c:v>0.28676397519631752</c:v>
                      </c:pt>
                      <c:pt idx="140">
                        <c:v>0.25225902369922498</c:v>
                      </c:pt>
                      <c:pt idx="141">
                        <c:v>9.3442804897335627E-2</c:v>
                      </c:pt>
                      <c:pt idx="142">
                        <c:v>9.7038805075617629E-2</c:v>
                      </c:pt>
                      <c:pt idx="143">
                        <c:v>0.21287564712819002</c:v>
                      </c:pt>
                      <c:pt idx="144">
                        <c:v>0.37660911222468252</c:v>
                      </c:pt>
                      <c:pt idx="145">
                        <c:v>0.29149624544860875</c:v>
                      </c:pt>
                      <c:pt idx="146">
                        <c:v>0.14949928936748749</c:v>
                      </c:pt>
                      <c:pt idx="147">
                        <c:v>0.10413851952403499</c:v>
                      </c:pt>
                      <c:pt idx="148">
                        <c:v>5.3805607486492629E-2</c:v>
                      </c:pt>
                      <c:pt idx="149">
                        <c:v>6.4005916206503879E-2</c:v>
                      </c:pt>
                      <c:pt idx="150">
                        <c:v>0.10532201110518224</c:v>
                      </c:pt>
                      <c:pt idx="151">
                        <c:v>9.3207550887460744E-2</c:v>
                      </c:pt>
                      <c:pt idx="152">
                        <c:v>9.8000149934166628E-2</c:v>
                      </c:pt>
                      <c:pt idx="153">
                        <c:v>0.113140463963086</c:v>
                      </c:pt>
                      <c:pt idx="154">
                        <c:v>9.6409024320958381E-2</c:v>
                      </c:pt>
                      <c:pt idx="155">
                        <c:v>0.24150933790602749</c:v>
                      </c:pt>
                      <c:pt idx="156">
                        <c:v>0.26157523345501249</c:v>
                      </c:pt>
                      <c:pt idx="157">
                        <c:v>0.218757615303425</c:v>
                      </c:pt>
                      <c:pt idx="158">
                        <c:v>0.324351263921555</c:v>
                      </c:pt>
                      <c:pt idx="159">
                        <c:v>0.43644297840157997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0.72164220955141345</c:v>
                      </c:pt>
                      <c:pt idx="1">
                        <c:v>0.71891814589043546</c:v>
                      </c:pt>
                      <c:pt idx="2">
                        <c:v>0.71952933056581347</c:v>
                      </c:pt>
                      <c:pt idx="3">
                        <c:v>0.71390122935555755</c:v>
                      </c:pt>
                      <c:pt idx="4">
                        <c:v>0.72351191435198547</c:v>
                      </c:pt>
                      <c:pt idx="5">
                        <c:v>0.72686673340470898</c:v>
                      </c:pt>
                      <c:pt idx="6">
                        <c:v>0.71981621350935221</c:v>
                      </c:pt>
                      <c:pt idx="7">
                        <c:v>0.72526270262003845</c:v>
                      </c:pt>
                      <c:pt idx="8">
                        <c:v>0.72091143807601121</c:v>
                      </c:pt>
                      <c:pt idx="9">
                        <c:v>0.73764238797911474</c:v>
                      </c:pt>
                      <c:pt idx="10">
                        <c:v>0.73277972132053271</c:v>
                      </c:pt>
                      <c:pt idx="11">
                        <c:v>0.72088639714390124</c:v>
                      </c:pt>
                      <c:pt idx="12">
                        <c:v>0.71152007370403203</c:v>
                      </c:pt>
                      <c:pt idx="13">
                        <c:v>0.71013064064768106</c:v>
                      </c:pt>
                      <c:pt idx="14">
                        <c:v>0.68706775621159799</c:v>
                      </c:pt>
                      <c:pt idx="15">
                        <c:v>0.65158142151825893</c:v>
                      </c:pt>
                      <c:pt idx="16">
                        <c:v>0.63985339443407474</c:v>
                      </c:pt>
                      <c:pt idx="17">
                        <c:v>0.60271207729023302</c:v>
                      </c:pt>
                      <c:pt idx="18">
                        <c:v>0.58077678432765156</c:v>
                      </c:pt>
                      <c:pt idx="19">
                        <c:v>0.57311662325016821</c:v>
                      </c:pt>
                      <c:pt idx="20">
                        <c:v>0.56480859058508626</c:v>
                      </c:pt>
                      <c:pt idx="21">
                        <c:v>0.50805109426826323</c:v>
                      </c:pt>
                      <c:pt idx="22">
                        <c:v>0.50732781055449228</c:v>
                      </c:pt>
                      <c:pt idx="23">
                        <c:v>0.51054751749610805</c:v>
                      </c:pt>
                      <c:pt idx="24">
                        <c:v>0.51760941551242123</c:v>
                      </c:pt>
                      <c:pt idx="25">
                        <c:v>0.5023722506662035</c:v>
                      </c:pt>
                      <c:pt idx="26">
                        <c:v>0.51692580995296877</c:v>
                      </c:pt>
                      <c:pt idx="27">
                        <c:v>0.53253405787726882</c:v>
                      </c:pt>
                      <c:pt idx="28">
                        <c:v>0.55343875920864005</c:v>
                      </c:pt>
                      <c:pt idx="29">
                        <c:v>0.59423445606230252</c:v>
                      </c:pt>
                      <c:pt idx="30">
                        <c:v>0.62755696979212128</c:v>
                      </c:pt>
                      <c:pt idx="31">
                        <c:v>0.64758541409757975</c:v>
                      </c:pt>
                      <c:pt idx="32">
                        <c:v>0.67245160793508973</c:v>
                      </c:pt>
                      <c:pt idx="33">
                        <c:v>0.66615421383264972</c:v>
                      </c:pt>
                      <c:pt idx="34">
                        <c:v>0.69770100676141644</c:v>
                      </c:pt>
                      <c:pt idx="35">
                        <c:v>0.681103904329182</c:v>
                      </c:pt>
                      <c:pt idx="36">
                        <c:v>0.70857953791267425</c:v>
                      </c:pt>
                      <c:pt idx="37">
                        <c:v>0.72850647332957474</c:v>
                      </c:pt>
                      <c:pt idx="38">
                        <c:v>0.73614061892244598</c:v>
                      </c:pt>
                      <c:pt idx="39">
                        <c:v>0.71955028370754148</c:v>
                      </c:pt>
                      <c:pt idx="40">
                        <c:v>0.70873766527849957</c:v>
                      </c:pt>
                      <c:pt idx="41">
                        <c:v>0.72194898110311567</c:v>
                      </c:pt>
                      <c:pt idx="42">
                        <c:v>0.72865233792932926</c:v>
                      </c:pt>
                      <c:pt idx="43">
                        <c:v>0.70550432368445026</c:v>
                      </c:pt>
                      <c:pt idx="44">
                        <c:v>0.71386351606267717</c:v>
                      </c:pt>
                      <c:pt idx="45">
                        <c:v>0.70058292818456624</c:v>
                      </c:pt>
                      <c:pt idx="46">
                        <c:v>0.68134831078316105</c:v>
                      </c:pt>
                      <c:pt idx="47">
                        <c:v>0.6806883004342823</c:v>
                      </c:pt>
                      <c:pt idx="48">
                        <c:v>0.69623373660673571</c:v>
                      </c:pt>
                      <c:pt idx="49">
                        <c:v>0.69284296600792272</c:v>
                      </c:pt>
                      <c:pt idx="50">
                        <c:v>0.6843780909292867</c:v>
                      </c:pt>
                      <c:pt idx="51">
                        <c:v>0.69858440593591198</c:v>
                      </c:pt>
                      <c:pt idx="52">
                        <c:v>0.71335772665876351</c:v>
                      </c:pt>
                      <c:pt idx="53">
                        <c:v>0.70072852306319255</c:v>
                      </c:pt>
                      <c:pt idx="54">
                        <c:v>0.69083817698158201</c:v>
                      </c:pt>
                      <c:pt idx="55">
                        <c:v>0.69870319518615975</c:v>
                      </c:pt>
                      <c:pt idx="56">
                        <c:v>0.69244017229176069</c:v>
                      </c:pt>
                      <c:pt idx="57">
                        <c:v>0.66054170796723222</c:v>
                      </c:pt>
                      <c:pt idx="58">
                        <c:v>0.66324474939808642</c:v>
                      </c:pt>
                      <c:pt idx="59">
                        <c:v>0.67555031507140273</c:v>
                      </c:pt>
                      <c:pt idx="60">
                        <c:v>0.65067436739784457</c:v>
                      </c:pt>
                      <c:pt idx="61">
                        <c:v>0.62126378040565133</c:v>
                      </c:pt>
                      <c:pt idx="62">
                        <c:v>0.626765129006427</c:v>
                      </c:pt>
                      <c:pt idx="63">
                        <c:v>0.62283564267932845</c:v>
                      </c:pt>
                      <c:pt idx="64">
                        <c:v>0.62362154558998428</c:v>
                      </c:pt>
                      <c:pt idx="65">
                        <c:v>0.61926131397176931</c:v>
                      </c:pt>
                      <c:pt idx="66">
                        <c:v>0.57471250988785805</c:v>
                      </c:pt>
                      <c:pt idx="67">
                        <c:v>0.57670134644530879</c:v>
                      </c:pt>
                      <c:pt idx="68">
                        <c:v>0.60345063074152872</c:v>
                      </c:pt>
                      <c:pt idx="69">
                        <c:v>0.60551323391230349</c:v>
                      </c:pt>
                      <c:pt idx="70">
                        <c:v>0.57998084122034321</c:v>
                      </c:pt>
                      <c:pt idx="71">
                        <c:v>0.56598056061842028</c:v>
                      </c:pt>
                      <c:pt idx="72">
                        <c:v>0.55962404705709001</c:v>
                      </c:pt>
                      <c:pt idx="73">
                        <c:v>0.58952380674350624</c:v>
                      </c:pt>
                      <c:pt idx="74">
                        <c:v>0.58951758535097998</c:v>
                      </c:pt>
                      <c:pt idx="75">
                        <c:v>0.53837209083715731</c:v>
                      </c:pt>
                      <c:pt idx="76">
                        <c:v>0.54673700056047003</c:v>
                      </c:pt>
                      <c:pt idx="77">
                        <c:v>0.56440264563616949</c:v>
                      </c:pt>
                      <c:pt idx="78">
                        <c:v>0.56501046569062807</c:v>
                      </c:pt>
                      <c:pt idx="79">
                        <c:v>0.59195858032030957</c:v>
                      </c:pt>
                      <c:pt idx="80">
                        <c:v>0.62521972636419232</c:v>
                      </c:pt>
                      <c:pt idx="81">
                        <c:v>0.61109152893277197</c:v>
                      </c:pt>
                      <c:pt idx="82">
                        <c:v>0.6429249694235325</c:v>
                      </c:pt>
                      <c:pt idx="83">
                        <c:v>0.64517044272452329</c:v>
                      </c:pt>
                      <c:pt idx="84">
                        <c:v>0.63811462862083879</c:v>
                      </c:pt>
                      <c:pt idx="85">
                        <c:v>0.64070335076859297</c:v>
                      </c:pt>
                      <c:pt idx="86">
                        <c:v>0.62972072598992923</c:v>
                      </c:pt>
                      <c:pt idx="87">
                        <c:v>0.63330005163357306</c:v>
                      </c:pt>
                      <c:pt idx="88">
                        <c:v>0.62256507772888126</c:v>
                      </c:pt>
                      <c:pt idx="89">
                        <c:v>0.58070725318962602</c:v>
                      </c:pt>
                      <c:pt idx="90">
                        <c:v>0.595542724408053</c:v>
                      </c:pt>
                      <c:pt idx="91">
                        <c:v>0.57762423495908322</c:v>
                      </c:pt>
                      <c:pt idx="92">
                        <c:v>0.54056755560167324</c:v>
                      </c:pt>
                      <c:pt idx="93">
                        <c:v>0.50545937394987006</c:v>
                      </c:pt>
                      <c:pt idx="94">
                        <c:v>0.52483869930101024</c:v>
                      </c:pt>
                      <c:pt idx="95">
                        <c:v>0.59851021472879395</c:v>
                      </c:pt>
                      <c:pt idx="96">
                        <c:v>0.599313359218833</c:v>
                      </c:pt>
                      <c:pt idx="97">
                        <c:v>0.56863735228120493</c:v>
                      </c:pt>
                      <c:pt idx="98">
                        <c:v>0.53723266601378472</c:v>
                      </c:pt>
                      <c:pt idx="99">
                        <c:v>0.50891031666917252</c:v>
                      </c:pt>
                      <c:pt idx="100">
                        <c:v>0.52304902324218971</c:v>
                      </c:pt>
                      <c:pt idx="101">
                        <c:v>0.54141000139890227</c:v>
                      </c:pt>
                      <c:pt idx="102">
                        <c:v>0.54790454154531298</c:v>
                      </c:pt>
                      <c:pt idx="103">
                        <c:v>0.54456340589162933</c:v>
                      </c:pt>
                      <c:pt idx="104">
                        <c:v>0.59691237786593554</c:v>
                      </c:pt>
                      <c:pt idx="105">
                        <c:v>0.54715786582081649</c:v>
                      </c:pt>
                      <c:pt idx="106">
                        <c:v>0.49139651274498225</c:v>
                      </c:pt>
                      <c:pt idx="107">
                        <c:v>0.51601816052249549</c:v>
                      </c:pt>
                      <c:pt idx="108">
                        <c:v>0.50204244747612303</c:v>
                      </c:pt>
                      <c:pt idx="109">
                        <c:v>0.47141230681145774</c:v>
                      </c:pt>
                      <c:pt idx="110">
                        <c:v>0.48742244562090303</c:v>
                      </c:pt>
                      <c:pt idx="111">
                        <c:v>0.54583342624421249</c:v>
                      </c:pt>
                      <c:pt idx="112">
                        <c:v>0.54336552149234252</c:v>
                      </c:pt>
                      <c:pt idx="113">
                        <c:v>0.50745106601315992</c:v>
                      </c:pt>
                      <c:pt idx="114">
                        <c:v>0.43379441205483749</c:v>
                      </c:pt>
                      <c:pt idx="115">
                        <c:v>0.42116114594435772</c:v>
                      </c:pt>
                      <c:pt idx="116">
                        <c:v>0.38379351904394171</c:v>
                      </c:pt>
                      <c:pt idx="117">
                        <c:v>0.37982444635353146</c:v>
                      </c:pt>
                      <c:pt idx="118">
                        <c:v>0.42480731498412977</c:v>
                      </c:pt>
                      <c:pt idx="119">
                        <c:v>0.41735012885645328</c:v>
                      </c:pt>
                      <c:pt idx="120">
                        <c:v>0.33945002915000999</c:v>
                      </c:pt>
                      <c:pt idx="121">
                        <c:v>0.30712100887457472</c:v>
                      </c:pt>
                      <c:pt idx="122">
                        <c:v>0.38384791888499326</c:v>
                      </c:pt>
                      <c:pt idx="123">
                        <c:v>0.37963401464159102</c:v>
                      </c:pt>
                      <c:pt idx="124">
                        <c:v>0.31907130085470303</c:v>
                      </c:pt>
                      <c:pt idx="125">
                        <c:v>0.3275982963835935</c:v>
                      </c:pt>
                      <c:pt idx="126">
                        <c:v>0.26552807907909748</c:v>
                      </c:pt>
                      <c:pt idx="127">
                        <c:v>0.24844628193274648</c:v>
                      </c:pt>
                      <c:pt idx="128">
                        <c:v>0.237442787463441</c:v>
                      </c:pt>
                      <c:pt idx="129">
                        <c:v>0.23074730151684603</c:v>
                      </c:pt>
                      <c:pt idx="130">
                        <c:v>0.17350880463342977</c:v>
                      </c:pt>
                      <c:pt idx="131">
                        <c:v>0.1872875406192645</c:v>
                      </c:pt>
                      <c:pt idx="132">
                        <c:v>0.23711542476333153</c:v>
                      </c:pt>
                      <c:pt idx="133">
                        <c:v>0.2338619570396745</c:v>
                      </c:pt>
                      <c:pt idx="134">
                        <c:v>0.19577880465291075</c:v>
                      </c:pt>
                      <c:pt idx="135">
                        <c:v>0.20870150049861147</c:v>
                      </c:pt>
                      <c:pt idx="136">
                        <c:v>0.26606857815137924</c:v>
                      </c:pt>
                      <c:pt idx="137">
                        <c:v>0.29666487078345449</c:v>
                      </c:pt>
                      <c:pt idx="138">
                        <c:v>0.19474893596816478</c:v>
                      </c:pt>
                      <c:pt idx="139">
                        <c:v>0.17205838511779051</c:v>
                      </c:pt>
                      <c:pt idx="140">
                        <c:v>0.15135541421953499</c:v>
                      </c:pt>
                      <c:pt idx="141">
                        <c:v>5.6065682938401376E-2</c:v>
                      </c:pt>
                      <c:pt idx="142">
                        <c:v>5.8223283045370583E-2</c:v>
                      </c:pt>
                      <c:pt idx="143">
                        <c:v>0.12772538827691399</c:v>
                      </c:pt>
                      <c:pt idx="144">
                        <c:v>0.22596546733480949</c:v>
                      </c:pt>
                      <c:pt idx="145">
                        <c:v>0.17489774726916524</c:v>
                      </c:pt>
                      <c:pt idx="146">
                        <c:v>8.9699573620492495E-2</c:v>
                      </c:pt>
                      <c:pt idx="147">
                        <c:v>6.2483111714421002E-2</c:v>
                      </c:pt>
                      <c:pt idx="148">
                        <c:v>3.2283364491895575E-2</c:v>
                      </c:pt>
                      <c:pt idx="149">
                        <c:v>3.8403549723902322E-2</c:v>
                      </c:pt>
                      <c:pt idx="150">
                        <c:v>6.3193206663109347E-2</c:v>
                      </c:pt>
                      <c:pt idx="151">
                        <c:v>5.5924530532476452E-2</c:v>
                      </c:pt>
                      <c:pt idx="152">
                        <c:v>5.8800089960499971E-2</c:v>
                      </c:pt>
                      <c:pt idx="153">
                        <c:v>6.7884278377851603E-2</c:v>
                      </c:pt>
                      <c:pt idx="154">
                        <c:v>5.7845414592575028E-2</c:v>
                      </c:pt>
                      <c:pt idx="155">
                        <c:v>0.1449056027436165</c:v>
                      </c:pt>
                      <c:pt idx="156">
                        <c:v>0.1569451400730075</c:v>
                      </c:pt>
                      <c:pt idx="157">
                        <c:v>0.131254569182055</c:v>
                      </c:pt>
                      <c:pt idx="158">
                        <c:v>0.19461075835293298</c:v>
                      </c:pt>
                      <c:pt idx="159">
                        <c:v>0.26186578704094798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1.2165319748980274</c:v>
                      </c:pt>
                      <c:pt idx="1">
                        <c:v>1.2119397954199209</c:v>
                      </c:pt>
                      <c:pt idx="2">
                        <c:v>1.2129701199911889</c:v>
                      </c:pt>
                      <c:pt idx="3">
                        <c:v>1.2034823641620298</c:v>
                      </c:pt>
                      <c:pt idx="4">
                        <c:v>1.2196838909630954</c:v>
                      </c:pt>
                      <c:pt idx="5">
                        <c:v>1.2253393869881577</c:v>
                      </c:pt>
                      <c:pt idx="6">
                        <c:v>1.213453742303255</c:v>
                      </c:pt>
                      <c:pt idx="7">
                        <c:v>1.2226353395911997</c:v>
                      </c:pt>
                      <c:pt idx="8">
                        <c:v>1.2153000529644102</c:v>
                      </c:pt>
                      <c:pt idx="9">
                        <c:v>1.2435047993860406</c:v>
                      </c:pt>
                      <c:pt idx="10">
                        <c:v>1.2353073999058843</c:v>
                      </c:pt>
                      <c:pt idx="11">
                        <c:v>1.2152578393934885</c:v>
                      </c:pt>
                      <c:pt idx="12">
                        <c:v>1.1994682530846157</c:v>
                      </c:pt>
                      <c:pt idx="13">
                        <c:v>1.1971259708321931</c:v>
                      </c:pt>
                      <c:pt idx="14">
                        <c:v>1.1582469585203805</c:v>
                      </c:pt>
                      <c:pt idx="15">
                        <c:v>1.0984247083041472</c:v>
                      </c:pt>
                      <c:pt idx="16">
                        <c:v>1.0786538027757011</c:v>
                      </c:pt>
                      <c:pt idx="17">
                        <c:v>1.0160416117241287</c:v>
                      </c:pt>
                      <c:pt idx="18">
                        <c:v>0.97906347364608615</c:v>
                      </c:pt>
                      <c:pt idx="19">
                        <c:v>0.96615010638418419</c:v>
                      </c:pt>
                      <c:pt idx="20">
                        <c:v>0.95214456838793504</c:v>
                      </c:pt>
                      <c:pt idx="21">
                        <c:v>0.85646376123629508</c:v>
                      </c:pt>
                      <c:pt idx="22">
                        <c:v>0.85524446204193061</c:v>
                      </c:pt>
                      <c:pt idx="23">
                        <c:v>0.86067218840332438</c:v>
                      </c:pt>
                      <c:pt idx="24">
                        <c:v>0.872577014128048</c:v>
                      </c:pt>
                      <c:pt idx="25">
                        <c:v>0.84689046475929808</c:v>
                      </c:pt>
                      <c:pt idx="26">
                        <c:v>0.8714246036810358</c:v>
                      </c:pt>
                      <c:pt idx="27">
                        <c:v>0.89773671849462189</c:v>
                      </c:pt>
                      <c:pt idx="28">
                        <c:v>0.93297750299794935</c:v>
                      </c:pt>
                      <c:pt idx="29">
                        <c:v>1.0017501842572369</c:v>
                      </c:pt>
                      <c:pt idx="30">
                        <c:v>1.0579247024599652</c:v>
                      </c:pt>
                      <c:pt idx="31">
                        <c:v>1.091688308001</c:v>
                      </c:pt>
                      <c:pt idx="32">
                        <c:v>1.1336073081605771</c:v>
                      </c:pt>
                      <c:pt idx="33">
                        <c:v>1.1229912699317228</c:v>
                      </c:pt>
                      <c:pt idx="34">
                        <c:v>1.1761723086727742</c:v>
                      </c:pt>
                      <c:pt idx="35">
                        <c:v>1.1481932000061372</c:v>
                      </c:pt>
                      <c:pt idx="36">
                        <c:v>1.1945111486273494</c:v>
                      </c:pt>
                      <c:pt idx="37">
                        <c:v>1.2281036322369994</c:v>
                      </c:pt>
                      <c:pt idx="38">
                        <c:v>1.2409731430442008</c:v>
                      </c:pt>
                      <c:pt idx="39">
                        <c:v>1.2130054424356764</c:v>
                      </c:pt>
                      <c:pt idx="40">
                        <c:v>1.1947777170099727</c:v>
                      </c:pt>
                      <c:pt idx="41">
                        <c:v>1.2170491250822812</c:v>
                      </c:pt>
                      <c:pt idx="42">
                        <c:v>1.2283495282603449</c:v>
                      </c:pt>
                      <c:pt idx="43">
                        <c:v>1.1893270055869618</c:v>
                      </c:pt>
                      <c:pt idx="44">
                        <c:v>1.2034187877441591</c:v>
                      </c:pt>
                      <c:pt idx="45">
                        <c:v>1.181030602040321</c:v>
                      </c:pt>
                      <c:pt idx="46">
                        <c:v>1.1486052161856255</c:v>
                      </c:pt>
                      <c:pt idx="47">
                        <c:v>1.1474925821371353</c:v>
                      </c:pt>
                      <c:pt idx="48">
                        <c:v>1.1736988099841481</c:v>
                      </c:pt>
                      <c:pt idx="49">
                        <c:v>1.1679827074635316</c:v>
                      </c:pt>
                      <c:pt idx="50">
                        <c:v>1.1537127672350085</c:v>
                      </c:pt>
                      <c:pt idx="51">
                        <c:v>1.1776615277458109</c:v>
                      </c:pt>
                      <c:pt idx="52">
                        <c:v>1.2025661367014657</c:v>
                      </c:pt>
                      <c:pt idx="53">
                        <c:v>1.1812760433724465</c:v>
                      </c:pt>
                      <c:pt idx="54">
                        <c:v>1.1646030687434181</c:v>
                      </c:pt>
                      <c:pt idx="55">
                        <c:v>1.1778617806125196</c:v>
                      </c:pt>
                      <c:pt idx="56">
                        <c:v>1.1673036847726281</c:v>
                      </c:pt>
                      <c:pt idx="57">
                        <c:v>1.1135298044655781</c:v>
                      </c:pt>
                      <c:pt idx="58">
                        <c:v>1.1180865450311726</c:v>
                      </c:pt>
                      <c:pt idx="59">
                        <c:v>1.1388310551397243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0.72991918493881647</c:v>
                      </c:pt>
                      <c:pt idx="1">
                        <c:v>0.72716387725195253</c:v>
                      </c:pt>
                      <c:pt idx="2">
                        <c:v>0.72778207199471323</c:v>
                      </c:pt>
                      <c:pt idx="3">
                        <c:v>0.72208941849721786</c:v>
                      </c:pt>
                      <c:pt idx="4">
                        <c:v>0.73181033457785727</c:v>
                      </c:pt>
                      <c:pt idx="5">
                        <c:v>0.73520363219289464</c:v>
                      </c:pt>
                      <c:pt idx="6">
                        <c:v>0.72807224538195303</c:v>
                      </c:pt>
                      <c:pt idx="7">
                        <c:v>0.7335812037547198</c:v>
                      </c:pt>
                      <c:pt idx="8">
                        <c:v>0.72918003177864621</c:v>
                      </c:pt>
                      <c:pt idx="9">
                        <c:v>0.74610287963162436</c:v>
                      </c:pt>
                      <c:pt idx="10">
                        <c:v>0.74118443994353056</c:v>
                      </c:pt>
                      <c:pt idx="11">
                        <c:v>0.72915470363609314</c:v>
                      </c:pt>
                      <c:pt idx="12">
                        <c:v>0.71968095185076941</c:v>
                      </c:pt>
                      <c:pt idx="13">
                        <c:v>0.71827558249931589</c:v>
                      </c:pt>
                      <c:pt idx="14">
                        <c:v>0.69494817511222839</c:v>
                      </c:pt>
                      <c:pt idx="15">
                        <c:v>0.65905482498248835</c:v>
                      </c:pt>
                      <c:pt idx="16">
                        <c:v>0.64719228166542064</c:v>
                      </c:pt>
                      <c:pt idx="17">
                        <c:v>0.60962496703447722</c:v>
                      </c:pt>
                      <c:pt idx="18">
                        <c:v>0.58743808418765164</c:v>
                      </c:pt>
                      <c:pt idx="19">
                        <c:v>0.57969006383051047</c:v>
                      </c:pt>
                      <c:pt idx="20">
                        <c:v>0.57128674103276111</c:v>
                      </c:pt>
                      <c:pt idx="21">
                        <c:v>0.51387825674177701</c:v>
                      </c:pt>
                      <c:pt idx="22">
                        <c:v>0.51314667722515828</c:v>
                      </c:pt>
                      <c:pt idx="23">
                        <c:v>0.51640331304199472</c:v>
                      </c:pt>
                      <c:pt idx="24">
                        <c:v>0.52354620847682876</c:v>
                      </c:pt>
                      <c:pt idx="25">
                        <c:v>0.50813427885557894</c:v>
                      </c:pt>
                      <c:pt idx="26">
                        <c:v>0.52285476220862148</c:v>
                      </c:pt>
                      <c:pt idx="27">
                        <c:v>0.53864203109677322</c:v>
                      </c:pt>
                      <c:pt idx="28">
                        <c:v>0.55978650179876965</c:v>
                      </c:pt>
                      <c:pt idx="29">
                        <c:v>0.6010501105543421</c:v>
                      </c:pt>
                      <c:pt idx="30">
                        <c:v>0.63475482147597917</c:v>
                      </c:pt>
                      <c:pt idx="31">
                        <c:v>0.6550129848006</c:v>
                      </c:pt>
                      <c:pt idx="32">
                        <c:v>0.68016438489634623</c:v>
                      </c:pt>
                      <c:pt idx="33">
                        <c:v>0.67379476195903365</c:v>
                      </c:pt>
                      <c:pt idx="34">
                        <c:v>0.7057033852036646</c:v>
                      </c:pt>
                      <c:pt idx="35">
                        <c:v>0.68891592000368229</c:v>
                      </c:pt>
                      <c:pt idx="36">
                        <c:v>0.71670668917640967</c:v>
                      </c:pt>
                      <c:pt idx="37">
                        <c:v>0.73686217934219966</c:v>
                      </c:pt>
                      <c:pt idx="38">
                        <c:v>0.74458388582652058</c:v>
                      </c:pt>
                      <c:pt idx="39">
                        <c:v>0.72780326546140583</c:v>
                      </c:pt>
                      <c:pt idx="40">
                        <c:v>0.71686663020598362</c:v>
                      </c:pt>
                      <c:pt idx="41">
                        <c:v>0.73022947504936875</c:v>
                      </c:pt>
                      <c:pt idx="42">
                        <c:v>0.73700971695620698</c:v>
                      </c:pt>
                      <c:pt idx="43">
                        <c:v>0.71359620335217711</c:v>
                      </c:pt>
                      <c:pt idx="44">
                        <c:v>0.72205127264649538</c:v>
                      </c:pt>
                      <c:pt idx="45">
                        <c:v>0.70861836122419253</c:v>
                      </c:pt>
                      <c:pt idx="46">
                        <c:v>0.68916312971137539</c:v>
                      </c:pt>
                      <c:pt idx="47">
                        <c:v>0.68849554928228129</c:v>
                      </c:pt>
                      <c:pt idx="48">
                        <c:v>0.70421928599048889</c:v>
                      </c:pt>
                      <c:pt idx="49">
                        <c:v>0.70078962447811888</c:v>
                      </c:pt>
                      <c:pt idx="50">
                        <c:v>0.69222766034100502</c:v>
                      </c:pt>
                      <c:pt idx="51">
                        <c:v>0.70659691664748658</c:v>
                      </c:pt>
                      <c:pt idx="52">
                        <c:v>0.72153968202087937</c:v>
                      </c:pt>
                      <c:pt idx="53">
                        <c:v>0.70876562602346782</c:v>
                      </c:pt>
                      <c:pt idx="54">
                        <c:v>0.69876184124605079</c:v>
                      </c:pt>
                      <c:pt idx="55">
                        <c:v>0.70671706836751169</c:v>
                      </c:pt>
                      <c:pt idx="56">
                        <c:v>0.70038221086357688</c:v>
                      </c:pt>
                      <c:pt idx="57">
                        <c:v>0.6681178826793468</c:v>
                      </c:pt>
                      <c:pt idx="58">
                        <c:v>0.67085192701870355</c:v>
                      </c:pt>
                      <c:pt idx="59">
                        <c:v>0.68329863308383465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1.0616513175148887</c:v>
                      </c:pt>
                      <c:pt idx="1">
                        <c:v>1.0376610005356053</c:v>
                      </c:pt>
                      <c:pt idx="2">
                        <c:v>1.0917156194366753</c:v>
                      </c:pt>
                      <c:pt idx="3">
                        <c:v>1.0955285344614527</c:v>
                      </c:pt>
                      <c:pt idx="4">
                        <c:v>1.0835474436169943</c:v>
                      </c:pt>
                      <c:pt idx="5">
                        <c:v>1.0879432106776812</c:v>
                      </c:pt>
                      <c:pt idx="6">
                        <c:v>1.0692942180525697</c:v>
                      </c:pt>
                      <c:pt idx="7">
                        <c:v>1.0753720745646909</c:v>
                      </c:pt>
                      <c:pt idx="8">
                        <c:v>1.0571436043024371</c:v>
                      </c:pt>
                      <c:pt idx="9">
                        <c:v>0.9860671287906555</c:v>
                      </c:pt>
                      <c:pt idx="10">
                        <c:v>1.0112584285863098</c:v>
                      </c:pt>
                      <c:pt idx="11">
                        <c:v>0.98083202466908226</c:v>
                      </c:pt>
                      <c:pt idx="12">
                        <c:v>0.91790811039769427</c:v>
                      </c:pt>
                      <c:pt idx="13">
                        <c:v>0.85829283318477168</c:v>
                      </c:pt>
                      <c:pt idx="14">
                        <c:v>0.89119980240538643</c:v>
                      </c:pt>
                      <c:pt idx="15">
                        <c:v>1.0162973611021597</c:v>
                      </c:pt>
                      <c:pt idx="16">
                        <c:v>1.0176611366998416</c:v>
                      </c:pt>
                      <c:pt idx="17">
                        <c:v>0.96557189221804118</c:v>
                      </c:pt>
                      <c:pt idx="18">
                        <c:v>0.91224531734198355</c:v>
                      </c:pt>
                      <c:pt idx="19">
                        <c:v>0.86415268969621162</c:v>
                      </c:pt>
                      <c:pt idx="20">
                        <c:v>0.88816085167230474</c:v>
                      </c:pt>
                      <c:pt idx="21">
                        <c:v>0.91933862138902867</c:v>
                      </c:pt>
                      <c:pt idx="22">
                        <c:v>0.93036664371837219</c:v>
                      </c:pt>
                      <c:pt idx="23">
                        <c:v>0.92469324456099633</c:v>
                      </c:pt>
                      <c:pt idx="24">
                        <c:v>1.0135841619833599</c:v>
                      </c:pt>
                      <c:pt idx="25">
                        <c:v>0.92909875463355718</c:v>
                      </c:pt>
                      <c:pt idx="26">
                        <c:v>0.83441346006738959</c:v>
                      </c:pt>
                      <c:pt idx="27">
                        <c:v>0.87622212940415656</c:v>
                      </c:pt>
                      <c:pt idx="28">
                        <c:v>0.85249073779376361</c:v>
                      </c:pt>
                      <c:pt idx="29">
                        <c:v>0.80047937631383781</c:v>
                      </c:pt>
                      <c:pt idx="30">
                        <c:v>0.82766531470302895</c:v>
                      </c:pt>
                      <c:pt idx="31">
                        <c:v>0.92684979644785292</c:v>
                      </c:pt>
                      <c:pt idx="32">
                        <c:v>0.92265918277902292</c:v>
                      </c:pt>
                      <c:pt idx="33">
                        <c:v>0.86167481621235775</c:v>
                      </c:pt>
                      <c:pt idx="34">
                        <c:v>0.7366024929615701</c:v>
                      </c:pt>
                      <c:pt idx="35">
                        <c:v>0.71515063684579805</c:v>
                      </c:pt>
                      <c:pt idx="36">
                        <c:v>0.65169871961034798</c:v>
                      </c:pt>
                      <c:pt idx="37">
                        <c:v>0.64495905501980388</c:v>
                      </c:pt>
                      <c:pt idx="38">
                        <c:v>0.72134199646182706</c:v>
                      </c:pt>
                      <c:pt idx="39">
                        <c:v>0.70867935780287039</c:v>
                      </c:pt>
                      <c:pt idx="40">
                        <c:v>0.57640147212446469</c:v>
                      </c:pt>
                      <c:pt idx="41">
                        <c:v>0.52150533637875951</c:v>
                      </c:pt>
                      <c:pt idx="42">
                        <c:v>0.65179109299603888</c:v>
                      </c:pt>
                      <c:pt idx="43">
                        <c:v>0.64463569337692372</c:v>
                      </c:pt>
                      <c:pt idx="44">
                        <c:v>0.54179747159203739</c:v>
                      </c:pt>
                      <c:pt idx="45">
                        <c:v>0.55627669490498977</c:v>
                      </c:pt>
                      <c:pt idx="46">
                        <c:v>0.45087866409914723</c:v>
                      </c:pt>
                      <c:pt idx="47">
                        <c:v>0.42187300147969564</c:v>
                      </c:pt>
                      <c:pt idx="48">
                        <c:v>0.40318857117782569</c:v>
                      </c:pt>
                      <c:pt idx="49">
                        <c:v>0.39181933380916273</c:v>
                      </c:pt>
                      <c:pt idx="50">
                        <c:v>0.29462578238008708</c:v>
                      </c:pt>
                      <c:pt idx="51">
                        <c:v>0.31802269805022754</c:v>
                      </c:pt>
                      <c:pt idx="52">
                        <c:v>0.40263269453602879</c:v>
                      </c:pt>
                      <c:pt idx="53">
                        <c:v>0.39710815948113093</c:v>
                      </c:pt>
                      <c:pt idx="54">
                        <c:v>0.33244124767135097</c:v>
                      </c:pt>
                      <c:pt idx="55">
                        <c:v>0.35438456854226147</c:v>
                      </c:pt>
                      <c:pt idx="56">
                        <c:v>0.45179645592177636</c:v>
                      </c:pt>
                      <c:pt idx="57">
                        <c:v>0.50375034191447865</c:v>
                      </c:pt>
                      <c:pt idx="58">
                        <c:v>0.33069248415682451</c:v>
                      </c:pt>
                      <c:pt idx="59">
                        <c:v>0.29216290457122096</c:v>
                      </c:pt>
                      <c:pt idx="60">
                        <c:v>0.25700832546281593</c:v>
                      </c:pt>
                      <c:pt idx="61">
                        <c:v>9.5202060410125286E-2</c:v>
                      </c:pt>
                      <c:pt idx="62">
                        <c:v>9.8865762784896213E-2</c:v>
                      </c:pt>
                      <c:pt idx="63">
                        <c:v>0.2168834747630774</c:v>
                      </c:pt>
                      <c:pt idx="64">
                        <c:v>0.38369956351813445</c:v>
                      </c:pt>
                      <c:pt idx="65">
                        <c:v>0.29698426967183678</c:v>
                      </c:pt>
                      <c:pt idx="66">
                        <c:v>0.15231392500761892</c:v>
                      </c:pt>
                      <c:pt idx="67">
                        <c:v>0.10609914415177063</c:v>
                      </c:pt>
                      <c:pt idx="68">
                        <c:v>5.4818610164372512E-2</c:v>
                      </c:pt>
                      <c:pt idx="69">
                        <c:v>6.5210960950838767E-2</c:v>
                      </c:pt>
                      <c:pt idx="70">
                        <c:v>0.10730491742802281</c:v>
                      </c:pt>
                      <c:pt idx="71">
                        <c:v>9.4962377253306085E-2</c:v>
                      </c:pt>
                      <c:pt idx="72">
                        <c:v>9.9845206963601024E-2</c:v>
                      </c:pt>
                      <c:pt idx="73">
                        <c:v>0.11527056895260686</c:v>
                      </c:pt>
                      <c:pt idx="74">
                        <c:v>9.8224125095230569E-2</c:v>
                      </c:pt>
                      <c:pt idx="75">
                        <c:v>0.24605625443500118</c:v>
                      </c:pt>
                      <c:pt idx="76">
                        <c:v>0.26649993227982371</c:v>
                      </c:pt>
                      <c:pt idx="77">
                        <c:v>0.22287618324570904</c:v>
                      </c:pt>
                      <c:pt idx="78">
                        <c:v>0.33045785232888308</c:v>
                      </c:pt>
                      <c:pt idx="79">
                        <c:v>0.44465992690408801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0.63699079050893315</c:v>
                      </c:pt>
                      <c:pt idx="1">
                        <c:v>0.6225966003213631</c:v>
                      </c:pt>
                      <c:pt idx="2">
                        <c:v>0.65502937166200526</c:v>
                      </c:pt>
                      <c:pt idx="3">
                        <c:v>0.65731712067687165</c:v>
                      </c:pt>
                      <c:pt idx="4">
                        <c:v>0.6501284661701966</c:v>
                      </c:pt>
                      <c:pt idx="5">
                        <c:v>0.65276592640660869</c:v>
                      </c:pt>
                      <c:pt idx="6">
                        <c:v>0.64157653083154176</c:v>
                      </c:pt>
                      <c:pt idx="7">
                        <c:v>0.64522324473881443</c:v>
                      </c:pt>
                      <c:pt idx="8">
                        <c:v>0.63428616258146231</c:v>
                      </c:pt>
                      <c:pt idx="9">
                        <c:v>0.59164027727439339</c:v>
                      </c:pt>
                      <c:pt idx="10">
                        <c:v>0.6067550571517859</c:v>
                      </c:pt>
                      <c:pt idx="11">
                        <c:v>0.5884992148014494</c:v>
                      </c:pt>
                      <c:pt idx="12">
                        <c:v>0.55074486623861652</c:v>
                      </c:pt>
                      <c:pt idx="13">
                        <c:v>0.51497569991086301</c:v>
                      </c:pt>
                      <c:pt idx="14">
                        <c:v>0.5347198814432319</c:v>
                      </c:pt>
                      <c:pt idx="15">
                        <c:v>0.60977841666129584</c:v>
                      </c:pt>
                      <c:pt idx="16">
                        <c:v>0.61059668201990491</c:v>
                      </c:pt>
                      <c:pt idx="17">
                        <c:v>0.57934313533082471</c:v>
                      </c:pt>
                      <c:pt idx="18">
                        <c:v>0.54734719040519009</c:v>
                      </c:pt>
                      <c:pt idx="19">
                        <c:v>0.51849161381772702</c:v>
                      </c:pt>
                      <c:pt idx="20">
                        <c:v>0.53289651100338276</c:v>
                      </c:pt>
                      <c:pt idx="21">
                        <c:v>0.5516031728334172</c:v>
                      </c:pt>
                      <c:pt idx="22">
                        <c:v>0.55821998623102331</c:v>
                      </c:pt>
                      <c:pt idx="23">
                        <c:v>0.55481594673659784</c:v>
                      </c:pt>
                      <c:pt idx="24">
                        <c:v>0.60815049719001602</c:v>
                      </c:pt>
                      <c:pt idx="25">
                        <c:v>0.55745925278013431</c:v>
                      </c:pt>
                      <c:pt idx="26">
                        <c:v>0.50064807604043371</c:v>
                      </c:pt>
                      <c:pt idx="27">
                        <c:v>0.52573327764249389</c:v>
                      </c:pt>
                      <c:pt idx="28">
                        <c:v>0.51149444267625821</c:v>
                      </c:pt>
                      <c:pt idx="29">
                        <c:v>0.48028762578830264</c:v>
                      </c:pt>
                      <c:pt idx="30">
                        <c:v>0.49659918882181742</c:v>
                      </c:pt>
                      <c:pt idx="31">
                        <c:v>0.5561098778687118</c:v>
                      </c:pt>
                      <c:pt idx="32">
                        <c:v>0.55359550966741367</c:v>
                      </c:pt>
                      <c:pt idx="33">
                        <c:v>0.51700488972741465</c:v>
                      </c:pt>
                      <c:pt idx="34">
                        <c:v>0.4419614957769421</c:v>
                      </c:pt>
                      <c:pt idx="35">
                        <c:v>0.4290903821074788</c:v>
                      </c:pt>
                      <c:pt idx="36">
                        <c:v>0.39101923176620879</c:v>
                      </c:pt>
                      <c:pt idx="37">
                        <c:v>0.38697543301188236</c:v>
                      </c:pt>
                      <c:pt idx="38">
                        <c:v>0.4328051978770962</c:v>
                      </c:pt>
                      <c:pt idx="39">
                        <c:v>0.42520761468172219</c:v>
                      </c:pt>
                      <c:pt idx="40">
                        <c:v>0.34584088327467882</c:v>
                      </c:pt>
                      <c:pt idx="41">
                        <c:v>0.31290320182725573</c:v>
                      </c:pt>
                      <c:pt idx="42">
                        <c:v>0.39107465579762329</c:v>
                      </c:pt>
                      <c:pt idx="43">
                        <c:v>0.38678141602615423</c:v>
                      </c:pt>
                      <c:pt idx="44">
                        <c:v>0.32507848295522246</c:v>
                      </c:pt>
                      <c:pt idx="45">
                        <c:v>0.3337660169429939</c:v>
                      </c:pt>
                      <c:pt idx="46">
                        <c:v>0.27052719845948836</c:v>
                      </c:pt>
                      <c:pt idx="47">
                        <c:v>0.25312380088781739</c:v>
                      </c:pt>
                      <c:pt idx="48">
                        <c:v>0.24191314270669539</c:v>
                      </c:pt>
                      <c:pt idx="49">
                        <c:v>0.23509160028549764</c:v>
                      </c:pt>
                      <c:pt idx="50">
                        <c:v>0.17677546942805225</c:v>
                      </c:pt>
                      <c:pt idx="51">
                        <c:v>0.19081361883013651</c:v>
                      </c:pt>
                      <c:pt idx="52">
                        <c:v>0.24157961672161729</c:v>
                      </c:pt>
                      <c:pt idx="53">
                        <c:v>0.23826489568867854</c:v>
                      </c:pt>
                      <c:pt idx="54">
                        <c:v>0.1994647486028106</c:v>
                      </c:pt>
                      <c:pt idx="55">
                        <c:v>0.2126307411253569</c:v>
                      </c:pt>
                      <c:pt idx="56">
                        <c:v>0.27107787355306584</c:v>
                      </c:pt>
                      <c:pt idx="57">
                        <c:v>0.30225020514868722</c:v>
                      </c:pt>
                      <c:pt idx="58">
                        <c:v>0.19841549049409468</c:v>
                      </c:pt>
                      <c:pt idx="59">
                        <c:v>0.17529774274273258</c:v>
                      </c:pt>
                      <c:pt idx="60">
                        <c:v>0.15420499527768955</c:v>
                      </c:pt>
                      <c:pt idx="61">
                        <c:v>5.7121236246075166E-2</c:v>
                      </c:pt>
                      <c:pt idx="62">
                        <c:v>5.9319457670937728E-2</c:v>
                      </c:pt>
                      <c:pt idx="63">
                        <c:v>0.13013008485784644</c:v>
                      </c:pt>
                      <c:pt idx="64">
                        <c:v>0.23021973811088065</c:v>
                      </c:pt>
                      <c:pt idx="65">
                        <c:v>0.17819056180310208</c:v>
                      </c:pt>
                      <c:pt idx="66">
                        <c:v>9.1388355004571348E-2</c:v>
                      </c:pt>
                      <c:pt idx="67">
                        <c:v>6.3659486491062373E-2</c:v>
                      </c:pt>
                      <c:pt idx="68">
                        <c:v>3.2891166098623505E-2</c:v>
                      </c:pt>
                      <c:pt idx="69">
                        <c:v>3.9126576570503259E-2</c:v>
                      </c:pt>
                      <c:pt idx="70">
                        <c:v>6.4382950456813692E-2</c:v>
                      </c:pt>
                      <c:pt idx="71">
                        <c:v>5.6977426351983655E-2</c:v>
                      </c:pt>
                      <c:pt idx="72">
                        <c:v>5.990712417816061E-2</c:v>
                      </c:pt>
                      <c:pt idx="73">
                        <c:v>6.9162341371564115E-2</c:v>
                      </c:pt>
                      <c:pt idx="74">
                        <c:v>5.8934475057138336E-2</c:v>
                      </c:pt>
                      <c:pt idx="75">
                        <c:v>0.14763375266100071</c:v>
                      </c:pt>
                      <c:pt idx="76">
                        <c:v>0.15989995936789425</c:v>
                      </c:pt>
                      <c:pt idx="77">
                        <c:v>0.13372570994742541</c:v>
                      </c:pt>
                      <c:pt idx="78">
                        <c:v>0.19827471139732983</c:v>
                      </c:pt>
                      <c:pt idx="79">
                        <c:v>0.26679595614245283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0.96386313085076114</c:v>
                </c:pt>
                <c:pt idx="2">
                  <c:v>0.94189627814652266</c:v>
                </c:pt>
                <c:pt idx="3">
                  <c:v>0.92127062990809894</c:v>
                </c:pt>
                <c:pt idx="4">
                  <c:v>0.92446081233743371</c:v>
                </c:pt>
                <c:pt idx="5">
                  <c:v>0.93589797289770149</c:v>
                </c:pt>
                <c:pt idx="6">
                  <c:v>0.95985305130651755</c:v>
                </c:pt>
                <c:pt idx="7">
                  <c:v>0.95345951040315113</c:v>
                </c:pt>
                <c:pt idx="8">
                  <c:v>0.94177183513573393</c:v>
                </c:pt>
                <c:pt idx="9">
                  <c:v>0.95600170938955875</c:v>
                </c:pt>
                <c:pt idx="10">
                  <c:v>0.97322557991842196</c:v>
                </c:pt>
                <c:pt idx="11">
                  <c:v>0.96955183633593667</c:v>
                </c:pt>
                <c:pt idx="12">
                  <c:v>0.97037609599295105</c:v>
                </c:pt>
                <c:pt idx="13">
                  <c:v>0.96278589132962378</c:v>
                </c:pt>
                <c:pt idx="14">
                  <c:v>0.97574711277047632</c:v>
                </c:pt>
                <c:pt idx="15">
                  <c:v>0.98027150959052622</c:v>
                </c:pt>
                <c:pt idx="16">
                  <c:v>0.97076299384260401</c:v>
                </c:pt>
                <c:pt idx="17">
                  <c:v>0.97810827167295977</c:v>
                </c:pt>
                <c:pt idx="18">
                  <c:v>0.97224004237152828</c:v>
                </c:pt>
                <c:pt idx="19">
                  <c:v>0.99480383950883244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0.99543443532998777</c:v>
                </c:pt>
                <c:pt idx="1">
                  <c:v>0.97927811428083711</c:v>
                </c:pt>
                <c:pt idx="2">
                  <c:v>0.96655456228668202</c:v>
                </c:pt>
                <c:pt idx="3">
                  <c:v>0.96466710624820828</c:v>
                </c:pt>
                <c:pt idx="4">
                  <c:v>0.93333765119131684</c:v>
                </c:pt>
                <c:pt idx="5">
                  <c:v>0.88513173267362455</c:v>
                </c:pt>
                <c:pt idx="6">
                  <c:v>0.86919995716400567</c:v>
                </c:pt>
                <c:pt idx="7">
                  <c:v>0.81874585072139594</c:v>
                </c:pt>
                <c:pt idx="8">
                  <c:v>0.7889481566413028</c:v>
                </c:pt>
                <c:pt idx="9">
                  <c:v>0.77854231721255862</c:v>
                </c:pt>
                <c:pt idx="10">
                  <c:v>0.76725638562350551</c:v>
                </c:pt>
                <c:pt idx="11">
                  <c:v>0.69015495301963159</c:v>
                </c:pt>
                <c:pt idx="12">
                  <c:v>0.68917241830387344</c:v>
                </c:pt>
                <c:pt idx="13">
                  <c:v>0.6935461844823092</c:v>
                </c:pt>
                <c:pt idx="14">
                  <c:v>0.7031393217644909</c:v>
                </c:pt>
                <c:pt idx="15">
                  <c:v>0.6824406067981551</c:v>
                </c:pt>
                <c:pt idx="16">
                  <c:v>0.70221068728640279</c:v>
                </c:pt>
                <c:pt idx="17">
                  <c:v>0.72341349490642959</c:v>
                </c:pt>
                <c:pt idx="18">
                  <c:v>0.7518111960983177</c:v>
                </c:pt>
                <c:pt idx="19">
                  <c:v>0.80722954390444579</c:v>
                </c:pt>
                <c:pt idx="20">
                  <c:v>0.85249604988613703</c:v>
                </c:pt>
                <c:pt idx="21">
                  <c:v>0.87970341189093415</c:v>
                </c:pt>
                <c:pt idx="22">
                  <c:v>0.91348254755921032</c:v>
                </c:pt>
                <c:pt idx="23">
                  <c:v>0.90492794000113519</c:v>
                </c:pt>
                <c:pt idx="24">
                  <c:v>0.94778224272246114</c:v>
                </c:pt>
                <c:pt idx="25">
                  <c:v>0.92523613942968375</c:v>
                </c:pt>
                <c:pt idx="26">
                  <c:v>0.96256003228008891</c:v>
                </c:pt>
                <c:pt idx="27">
                  <c:v>0.98962950094501501</c:v>
                </c:pt>
                <c:pt idx="28">
                  <c:v>1</c:v>
                </c:pt>
                <c:pt idx="29">
                  <c:v>0.97746308953961913</c:v>
                </c:pt>
                <c:pt idx="30">
                  <c:v>0.96277483820406673</c:v>
                </c:pt>
                <c:pt idx="31">
                  <c:v>0.98072156670269894</c:v>
                </c:pt>
                <c:pt idx="32">
                  <c:v>0.98982764868473361</c:v>
                </c:pt>
                <c:pt idx="33">
                  <c:v>0.95838255022139551</c:v>
                </c:pt>
                <c:pt idx="34">
                  <c:v>0.96973797901224668</c:v>
                </c:pt>
                <c:pt idx="35">
                  <c:v>0.95169714885461865</c:v>
                </c:pt>
                <c:pt idx="36">
                  <c:v>0.92556814998269032</c:v>
                </c:pt>
                <c:pt idx="37">
                  <c:v>0.92467156809070772</c:v>
                </c:pt>
                <c:pt idx="38">
                  <c:v>0.94578904995878976</c:v>
                </c:pt>
                <c:pt idx="39">
                  <c:v>0.94118290473102562</c:v>
                </c:pt>
                <c:pt idx="40">
                  <c:v>0.92968391274356166</c:v>
                </c:pt>
                <c:pt idx="41">
                  <c:v>0.94898228406210161</c:v>
                </c:pt>
                <c:pt idx="42">
                  <c:v>0.969050896421078</c:v>
                </c:pt>
                <c:pt idx="43">
                  <c:v>0.9518949301954166</c:v>
                </c:pt>
                <c:pt idx="44">
                  <c:v>0.93845952692139556</c:v>
                </c:pt>
                <c:pt idx="45">
                  <c:v>0.94914365166931458</c:v>
                </c:pt>
                <c:pt idx="46">
                  <c:v>0.94063573520144361</c:v>
                </c:pt>
                <c:pt idx="47">
                  <c:v>0.89730370935667902</c:v>
                </c:pt>
                <c:pt idx="48">
                  <c:v>0.90097561844764984</c:v>
                </c:pt>
                <c:pt idx="49">
                  <c:v>0.9176919432326196</c:v>
                </c:pt>
                <c:pt idx="50">
                  <c:v>0.88389955760122851</c:v>
                </c:pt>
                <c:pt idx="51">
                  <c:v>0.8439471541660748</c:v>
                </c:pt>
                <c:pt idx="52">
                  <c:v>0.85142038476816895</c:v>
                </c:pt>
                <c:pt idx="53">
                  <c:v>0.84608242864118544</c:v>
                </c:pt>
                <c:pt idx="54">
                  <c:v>0.84715002753527457</c:v>
                </c:pt>
                <c:pt idx="55">
                  <c:v>0.84122693144991334</c:v>
                </c:pt>
                <c:pt idx="56">
                  <c:v>0.78071022725130346</c:v>
                </c:pt>
                <c:pt idx="57">
                  <c:v>0.78341193465112335</c:v>
                </c:pt>
                <c:pt idx="58">
                  <c:v>0.81974912840002323</c:v>
                </c:pt>
                <c:pt idx="59">
                  <c:v>0.82255104303121684</c:v>
                </c:pt>
                <c:pt idx="60">
                  <c:v>0.78786691878151272</c:v>
                </c:pt>
                <c:pt idx="61">
                  <c:v>0.76884843203856346</c:v>
                </c:pt>
                <c:pt idx="62">
                  <c:v>0.76021351447263041</c:v>
                </c:pt>
                <c:pt idx="63">
                  <c:v>0.80083042776045188</c:v>
                </c:pt>
                <c:pt idx="64">
                  <c:v>0.80082197639617947</c:v>
                </c:pt>
                <c:pt idx="65">
                  <c:v>0.73134408970017173</c:v>
                </c:pt>
                <c:pt idx="66">
                  <c:v>0.74270728513905027</c:v>
                </c:pt>
                <c:pt idx="67">
                  <c:v>0.76670493534555328</c:v>
                </c:pt>
                <c:pt idx="68">
                  <c:v>0.76753062005691752</c:v>
                </c:pt>
                <c:pt idx="69">
                  <c:v>0.80413791211088381</c:v>
                </c:pt>
                <c:pt idx="70">
                  <c:v>0.84932105401191094</c:v>
                </c:pt>
                <c:pt idx="71">
                  <c:v>0.83012880042848414</c:v>
                </c:pt>
                <c:pt idx="72">
                  <c:v>0.87337249554934027</c:v>
                </c:pt>
                <c:pt idx="73">
                  <c:v>0.87642282756916223</c:v>
                </c:pt>
                <c:pt idx="74">
                  <c:v>0.8668379548935955</c:v>
                </c:pt>
                <c:pt idx="75">
                  <c:v>0.87035456854214488</c:v>
                </c:pt>
                <c:pt idx="76">
                  <c:v>0.85543537444205575</c:v>
                </c:pt>
                <c:pt idx="77">
                  <c:v>0.86029765965175264</c:v>
                </c:pt>
                <c:pt idx="78">
                  <c:v>0.84571488344194978</c:v>
                </c:pt>
                <c:pt idx="79">
                  <c:v>0.78885370303252444</c:v>
                </c:pt>
                <c:pt idx="80">
                  <c:v>0.80900674286904783</c:v>
                </c:pt>
                <c:pt idx="81">
                  <c:v>0.78466561973526583</c:v>
                </c:pt>
                <c:pt idx="82">
                  <c:v>0.73432648831815539</c:v>
                </c:pt>
                <c:pt idx="83">
                  <c:v>0.68663426654781734</c:v>
                </c:pt>
                <c:pt idx="84">
                  <c:v>0.71295984192430917</c:v>
                </c:pt>
                <c:pt idx="85">
                  <c:v>0.81303788888172779</c:v>
                </c:pt>
                <c:pt idx="86">
                  <c:v>0.81412890935987325</c:v>
                </c:pt>
                <c:pt idx="87">
                  <c:v>0.77245751377443295</c:v>
                </c:pt>
                <c:pt idx="88">
                  <c:v>0.72979625387358682</c:v>
                </c:pt>
                <c:pt idx="89">
                  <c:v>0.69132215175696932</c:v>
                </c:pt>
                <c:pt idx="90">
                  <c:v>0.71052868133784375</c:v>
                </c:pt>
                <c:pt idx="91">
                  <c:v>0.73547089711122293</c:v>
                </c:pt>
                <c:pt idx="92">
                  <c:v>0.74429331497469775</c:v>
                </c:pt>
                <c:pt idx="93">
                  <c:v>0.73975459564879709</c:v>
                </c:pt>
                <c:pt idx="94">
                  <c:v>0.81086732958668795</c:v>
                </c:pt>
                <c:pt idx="95">
                  <c:v>0.74327900370684574</c:v>
                </c:pt>
                <c:pt idx="96">
                  <c:v>0.66753076805391165</c:v>
                </c:pt>
                <c:pt idx="97">
                  <c:v>0.70097770352332522</c:v>
                </c:pt>
                <c:pt idx="98">
                  <c:v>0.68199259023501091</c:v>
                </c:pt>
                <c:pt idx="99">
                  <c:v>0.64038350105107023</c:v>
                </c:pt>
                <c:pt idx="100">
                  <c:v>0.66213225176242319</c:v>
                </c:pt>
                <c:pt idx="101">
                  <c:v>0.74147983715828236</c:v>
                </c:pt>
                <c:pt idx="102">
                  <c:v>0.73812734622321829</c:v>
                </c:pt>
                <c:pt idx="103">
                  <c:v>0.6893398529698862</c:v>
                </c:pt>
                <c:pt idx="104">
                  <c:v>0.5892819943692561</c:v>
                </c:pt>
                <c:pt idx="105">
                  <c:v>0.57212050947663839</c:v>
                </c:pt>
                <c:pt idx="106">
                  <c:v>0.52135897568827838</c:v>
                </c:pt>
                <c:pt idx="107">
                  <c:v>0.51596724401584315</c:v>
                </c:pt>
                <c:pt idx="108">
                  <c:v>0.57707359716946161</c:v>
                </c:pt>
                <c:pt idx="109">
                  <c:v>0.56694348624229629</c:v>
                </c:pt>
                <c:pt idx="110">
                  <c:v>0.46112117769957178</c:v>
                </c:pt>
                <c:pt idx="111">
                  <c:v>0.41720426910300762</c:v>
                </c:pt>
                <c:pt idx="112">
                  <c:v>0.52143287439683106</c:v>
                </c:pt>
                <c:pt idx="113">
                  <c:v>0.51570855470153898</c:v>
                </c:pt>
                <c:pt idx="114">
                  <c:v>0.43343797727362993</c:v>
                </c:pt>
                <c:pt idx="115">
                  <c:v>0.44502135592399183</c:v>
                </c:pt>
                <c:pt idx="116">
                  <c:v>0.3607029312793178</c:v>
                </c:pt>
                <c:pt idx="117">
                  <c:v>0.33749840118375651</c:v>
                </c:pt>
                <c:pt idx="118">
                  <c:v>0.32255085694226054</c:v>
                </c:pt>
                <c:pt idx="119">
                  <c:v>0.31345546704733018</c:v>
                </c:pt>
                <c:pt idx="120">
                  <c:v>0.23570062590406968</c:v>
                </c:pt>
                <c:pt idx="121">
                  <c:v>0.25441815844018201</c:v>
                </c:pt>
                <c:pt idx="122">
                  <c:v>0.32210615562882305</c:v>
                </c:pt>
                <c:pt idx="123">
                  <c:v>0.31768652758490473</c:v>
                </c:pt>
                <c:pt idx="124">
                  <c:v>0.26595299813708079</c:v>
                </c:pt>
                <c:pt idx="125">
                  <c:v>0.28350765483380919</c:v>
                </c:pt>
                <c:pt idx="126">
                  <c:v>0.3614371647374211</c:v>
                </c:pt>
                <c:pt idx="127">
                  <c:v>0.40300027353158296</c:v>
                </c:pt>
                <c:pt idx="128">
                  <c:v>0.26455398732545959</c:v>
                </c:pt>
                <c:pt idx="129">
                  <c:v>0.23373032365697677</c:v>
                </c:pt>
                <c:pt idx="130">
                  <c:v>0.20560666037025274</c:v>
                </c:pt>
                <c:pt idx="131">
                  <c:v>7.6161648328100226E-2</c:v>
                </c:pt>
                <c:pt idx="132">
                  <c:v>7.9092610227916971E-2</c:v>
                </c:pt>
                <c:pt idx="133">
                  <c:v>0.17350677981046192</c:v>
                </c:pt>
                <c:pt idx="134">
                  <c:v>0.30695965081450755</c:v>
                </c:pt>
                <c:pt idx="135">
                  <c:v>0.23758741573746944</c:v>
                </c:pt>
                <c:pt idx="136">
                  <c:v>0.12185114000609513</c:v>
                </c:pt>
                <c:pt idx="137">
                  <c:v>8.4879315321416501E-2</c:v>
                </c:pt>
                <c:pt idx="138">
                  <c:v>4.3854888131498009E-2</c:v>
                </c:pt>
                <c:pt idx="139">
                  <c:v>5.216876876067101E-2</c:v>
                </c:pt>
                <c:pt idx="140">
                  <c:v>8.5843933942418252E-2</c:v>
                </c:pt>
                <c:pt idx="141">
                  <c:v>7.5969901802644874E-2</c:v>
                </c:pt>
                <c:pt idx="142">
                  <c:v>7.9876165570880814E-2</c:v>
                </c:pt>
                <c:pt idx="143">
                  <c:v>9.2216455162085487E-2</c:v>
                </c:pt>
                <c:pt idx="144">
                  <c:v>7.8579300076184452E-2</c:v>
                </c:pt>
                <c:pt idx="145">
                  <c:v>0.19684500354800094</c:v>
                </c:pt>
                <c:pt idx="146">
                  <c:v>0.21319994582385898</c:v>
                </c:pt>
                <c:pt idx="147">
                  <c:v>0.17830094659656723</c:v>
                </c:pt>
                <c:pt idx="148">
                  <c:v>0.26436628186310646</c:v>
                </c:pt>
                <c:pt idx="149">
                  <c:v>0.35572794152327042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0.96218961273521797</c:v>
                      </c:pt>
                      <c:pt idx="1">
                        <c:v>0.95855752785391402</c:v>
                      </c:pt>
                      <c:pt idx="2">
                        <c:v>0.95937244075441797</c:v>
                      </c:pt>
                      <c:pt idx="3">
                        <c:v>0.95186830580741</c:v>
                      </c:pt>
                      <c:pt idx="4">
                        <c:v>0.964682552469314</c:v>
                      </c:pt>
                      <c:pt idx="5">
                        <c:v>0.969155644539612</c:v>
                      </c:pt>
                      <c:pt idx="6">
                        <c:v>0.95975495134580302</c:v>
                      </c:pt>
                      <c:pt idx="7">
                        <c:v>0.96701693682671797</c:v>
                      </c:pt>
                      <c:pt idx="8">
                        <c:v>0.96121525076801495</c:v>
                      </c:pt>
                      <c:pt idx="9">
                        <c:v>0.98352318397215299</c:v>
                      </c:pt>
                      <c:pt idx="10">
                        <c:v>0.97703962842737702</c:v>
                      </c:pt>
                      <c:pt idx="11">
                        <c:v>0.96118186285853502</c:v>
                      </c:pt>
                      <c:pt idx="12">
                        <c:v>0.948693431605376</c:v>
                      </c:pt>
                      <c:pt idx="13">
                        <c:v>0.946840854196908</c:v>
                      </c:pt>
                      <c:pt idx="14">
                        <c:v>0.91609034161546399</c:v>
                      </c:pt>
                      <c:pt idx="15">
                        <c:v>0.86877522869101198</c:v>
                      </c:pt>
                      <c:pt idx="16">
                        <c:v>0.85313785924543295</c:v>
                      </c:pt>
                      <c:pt idx="17">
                        <c:v>0.80361610305364395</c:v>
                      </c:pt>
                      <c:pt idx="18">
                        <c:v>0.77436904577020205</c:v>
                      </c:pt>
                      <c:pt idx="19">
                        <c:v>0.76415549766689095</c:v>
                      </c:pt>
                      <c:pt idx="20">
                        <c:v>0.75307812078011505</c:v>
                      </c:pt>
                      <c:pt idx="21">
                        <c:v>0.677401459024351</c:v>
                      </c:pt>
                      <c:pt idx="22">
                        <c:v>0.67643708073932296</c:v>
                      </c:pt>
                      <c:pt idx="23">
                        <c:v>0.68073002332814403</c:v>
                      </c:pt>
                      <c:pt idx="24">
                        <c:v>0.69014588734989502</c:v>
                      </c:pt>
                      <c:pt idx="25">
                        <c:v>0.669829667554938</c:v>
                      </c:pt>
                      <c:pt idx="26">
                        <c:v>0.68923441327062496</c:v>
                      </c:pt>
                      <c:pt idx="27">
                        <c:v>0.71004541050302505</c:v>
                      </c:pt>
                      <c:pt idx="28">
                        <c:v>0.73791834561152003</c:v>
                      </c:pt>
                      <c:pt idx="29">
                        <c:v>0.79231260808307002</c:v>
                      </c:pt>
                      <c:pt idx="30">
                        <c:v>0.83674262638949504</c:v>
                      </c:pt>
                      <c:pt idx="31">
                        <c:v>0.863447218796773</c:v>
                      </c:pt>
                      <c:pt idx="32">
                        <c:v>0.89660214391345305</c:v>
                      </c:pt>
                      <c:pt idx="33">
                        <c:v>0.88820561844353296</c:v>
                      </c:pt>
                      <c:pt idx="34">
                        <c:v>0.930268009015222</c:v>
                      </c:pt>
                      <c:pt idx="35">
                        <c:v>0.90813853910557596</c:v>
                      </c:pt>
                      <c:pt idx="36">
                        <c:v>0.94477271721689904</c:v>
                      </c:pt>
                      <c:pt idx="37">
                        <c:v>0.97134196443943299</c:v>
                      </c:pt>
                      <c:pt idx="38">
                        <c:v>0.98152082522992801</c:v>
                      </c:pt>
                      <c:pt idx="39">
                        <c:v>0.95940037827672198</c:v>
                      </c:pt>
                      <c:pt idx="40">
                        <c:v>0.94498355370466602</c:v>
                      </c:pt>
                      <c:pt idx="41">
                        <c:v>0.96259864147082097</c:v>
                      </c:pt>
                      <c:pt idx="42">
                        <c:v>0.97153645057243898</c:v>
                      </c:pt>
                      <c:pt idx="43">
                        <c:v>0.94067243157926705</c:v>
                      </c:pt>
                      <c:pt idx="44">
                        <c:v>0.95181802141690297</c:v>
                      </c:pt>
                      <c:pt idx="45">
                        <c:v>0.93411057091275496</c:v>
                      </c:pt>
                      <c:pt idx="46">
                        <c:v>0.90846441437754799</c:v>
                      </c:pt>
                      <c:pt idx="47">
                        <c:v>0.90758440057904299</c:v>
                      </c:pt>
                      <c:pt idx="48">
                        <c:v>0.92831164880898098</c:v>
                      </c:pt>
                      <c:pt idx="49">
                        <c:v>0.923790621343897</c:v>
                      </c:pt>
                      <c:pt idx="50">
                        <c:v>0.912504121239049</c:v>
                      </c:pt>
                      <c:pt idx="51">
                        <c:v>0.93144587458121597</c:v>
                      </c:pt>
                      <c:pt idx="52">
                        <c:v>0.95114363554501802</c:v>
                      </c:pt>
                      <c:pt idx="53">
                        <c:v>0.93430469741759004</c:v>
                      </c:pt>
                      <c:pt idx="54">
                        <c:v>0.92111756930877597</c:v>
                      </c:pt>
                      <c:pt idx="55">
                        <c:v>0.93160426024821297</c:v>
                      </c:pt>
                      <c:pt idx="56">
                        <c:v>0.92325356305568096</c:v>
                      </c:pt>
                      <c:pt idx="57">
                        <c:v>0.88072227728964303</c:v>
                      </c:pt>
                      <c:pt idx="58">
                        <c:v>0.88432633253078197</c:v>
                      </c:pt>
                      <c:pt idx="59">
                        <c:v>0.90073375342853701</c:v>
                      </c:pt>
                      <c:pt idx="60">
                        <c:v>0.86756582319712605</c:v>
                      </c:pt>
                      <c:pt idx="61">
                        <c:v>0.82835170720753504</c:v>
                      </c:pt>
                      <c:pt idx="62">
                        <c:v>0.83568683867523597</c:v>
                      </c:pt>
                      <c:pt idx="63">
                        <c:v>0.83044752357243801</c:v>
                      </c:pt>
                      <c:pt idx="64">
                        <c:v>0.83149539411997897</c:v>
                      </c:pt>
                      <c:pt idx="65">
                        <c:v>0.82568175196235905</c:v>
                      </c:pt>
                      <c:pt idx="66">
                        <c:v>0.76628334651714403</c:v>
                      </c:pt>
                      <c:pt idx="67">
                        <c:v>0.76893512859374502</c:v>
                      </c:pt>
                      <c:pt idx="68">
                        <c:v>0.80460084098870499</c:v>
                      </c:pt>
                      <c:pt idx="69">
                        <c:v>0.80735097854973803</c:v>
                      </c:pt>
                      <c:pt idx="70">
                        <c:v>0.77330778829379099</c:v>
                      </c:pt>
                      <c:pt idx="71">
                        <c:v>0.754640747491227</c:v>
                      </c:pt>
                      <c:pt idx="72">
                        <c:v>0.74616539607611998</c:v>
                      </c:pt>
                      <c:pt idx="73">
                        <c:v>0.78603174232467499</c:v>
                      </c:pt>
                      <c:pt idx="74">
                        <c:v>0.78602344713464001</c:v>
                      </c:pt>
                      <c:pt idx="75">
                        <c:v>0.71782945444954305</c:v>
                      </c:pt>
                      <c:pt idx="76">
                        <c:v>0.72898266741396001</c:v>
                      </c:pt>
                      <c:pt idx="77">
                        <c:v>0.75253686084822602</c:v>
                      </c:pt>
                      <c:pt idx="78">
                        <c:v>0.75334728758750402</c:v>
                      </c:pt>
                      <c:pt idx="79">
                        <c:v>0.78927810709374602</c:v>
                      </c:pt>
                      <c:pt idx="80">
                        <c:v>0.83362630181892305</c:v>
                      </c:pt>
                      <c:pt idx="81">
                        <c:v>0.81478870524369595</c:v>
                      </c:pt>
                      <c:pt idx="82">
                        <c:v>0.85723329256471004</c:v>
                      </c:pt>
                      <c:pt idx="83">
                        <c:v>0.86022725696603097</c:v>
                      </c:pt>
                      <c:pt idx="84">
                        <c:v>0.85081950482778501</c:v>
                      </c:pt>
                      <c:pt idx="85">
                        <c:v>0.85427113435812396</c:v>
                      </c:pt>
                      <c:pt idx="86">
                        <c:v>0.83962763465323897</c:v>
                      </c:pt>
                      <c:pt idx="87">
                        <c:v>0.84440006884476404</c:v>
                      </c:pt>
                      <c:pt idx="88">
                        <c:v>0.83008677030517497</c:v>
                      </c:pt>
                      <c:pt idx="89">
                        <c:v>0.77427633758616798</c:v>
                      </c:pt>
                      <c:pt idx="90">
                        <c:v>0.79405696587740404</c:v>
                      </c:pt>
                      <c:pt idx="91">
                        <c:v>0.77016564661211095</c:v>
                      </c:pt>
                      <c:pt idx="92">
                        <c:v>0.72075674080223096</c:v>
                      </c:pt>
                      <c:pt idx="93">
                        <c:v>0.67394583193316004</c:v>
                      </c:pt>
                      <c:pt idx="94">
                        <c:v>0.69978493240134698</c:v>
                      </c:pt>
                      <c:pt idx="95">
                        <c:v>0.79801361963839201</c:v>
                      </c:pt>
                      <c:pt idx="96">
                        <c:v>0.79908447895844403</c:v>
                      </c:pt>
                      <c:pt idx="97">
                        <c:v>0.75818313637493995</c:v>
                      </c:pt>
                      <c:pt idx="98">
                        <c:v>0.71631022135171296</c:v>
                      </c:pt>
                      <c:pt idx="99">
                        <c:v>0.67854708889223003</c:v>
                      </c:pt>
                      <c:pt idx="100">
                        <c:v>0.69739869765625295</c:v>
                      </c:pt>
                      <c:pt idx="101">
                        <c:v>0.72188000186520296</c:v>
                      </c:pt>
                      <c:pt idx="102">
                        <c:v>0.73053938872708402</c:v>
                      </c:pt>
                      <c:pt idx="103">
                        <c:v>0.72608454118883903</c:v>
                      </c:pt>
                      <c:pt idx="104">
                        <c:v>0.79588317048791402</c:v>
                      </c:pt>
                      <c:pt idx="105">
                        <c:v>0.72954382109442195</c:v>
                      </c:pt>
                      <c:pt idx="106">
                        <c:v>0.655195350326643</c:v>
                      </c:pt>
                      <c:pt idx="107">
                        <c:v>0.68802421402999403</c:v>
                      </c:pt>
                      <c:pt idx="108">
                        <c:v>0.66938992996816404</c:v>
                      </c:pt>
                      <c:pt idx="109">
                        <c:v>0.62854974241527695</c:v>
                      </c:pt>
                      <c:pt idx="110">
                        <c:v>0.64989659416120404</c:v>
                      </c:pt>
                      <c:pt idx="111">
                        <c:v>0.72777790165894995</c:v>
                      </c:pt>
                      <c:pt idx="112">
                        <c:v>0.72448736198979002</c:v>
                      </c:pt>
                      <c:pt idx="113">
                        <c:v>0.67660142135087997</c:v>
                      </c:pt>
                      <c:pt idx="114">
                        <c:v>0.57839254940645002</c:v>
                      </c:pt>
                      <c:pt idx="115">
                        <c:v>0.56154819459247696</c:v>
                      </c:pt>
                      <c:pt idx="116">
                        <c:v>0.51172469205858895</c:v>
                      </c:pt>
                      <c:pt idx="117">
                        <c:v>0.50643259513804195</c:v>
                      </c:pt>
                      <c:pt idx="118">
                        <c:v>0.56640975331217303</c:v>
                      </c:pt>
                      <c:pt idx="119">
                        <c:v>0.55646683847527101</c:v>
                      </c:pt>
                      <c:pt idx="120">
                        <c:v>0.45260003886667999</c:v>
                      </c:pt>
                      <c:pt idx="121">
                        <c:v>0.409494678499433</c:v>
                      </c:pt>
                      <c:pt idx="122">
                        <c:v>0.51179722517999104</c:v>
                      </c:pt>
                      <c:pt idx="123">
                        <c:v>0.50617868618878803</c:v>
                      </c:pt>
                      <c:pt idx="124">
                        <c:v>0.42542840113960401</c:v>
                      </c:pt>
                      <c:pt idx="125">
                        <c:v>0.43679772851145798</c:v>
                      </c:pt>
                      <c:pt idx="126">
                        <c:v>0.35403743877213001</c:v>
                      </c:pt>
                      <c:pt idx="127">
                        <c:v>0.33126170924366199</c:v>
                      </c:pt>
                      <c:pt idx="128">
                        <c:v>0.316590383284588</c:v>
                      </c:pt>
                      <c:pt idx="129">
                        <c:v>0.30766306868912802</c:v>
                      </c:pt>
                      <c:pt idx="130">
                        <c:v>0.23134507284457301</c:v>
                      </c:pt>
                      <c:pt idx="131">
                        <c:v>0.24971672082568599</c:v>
                      </c:pt>
                      <c:pt idx="132">
                        <c:v>0.31615389968444202</c:v>
                      </c:pt>
                      <c:pt idx="133">
                        <c:v>0.31181594271956597</c:v>
                      </c:pt>
                      <c:pt idx="134">
                        <c:v>0.26103840620388102</c:v>
                      </c:pt>
                      <c:pt idx="135">
                        <c:v>0.27826866733148198</c:v>
                      </c:pt>
                      <c:pt idx="136">
                        <c:v>0.35475810420183901</c:v>
                      </c:pt>
                      <c:pt idx="137">
                        <c:v>0.39555316104460603</c:v>
                      </c:pt>
                      <c:pt idx="138">
                        <c:v>0.25966524795755302</c:v>
                      </c:pt>
                      <c:pt idx="139">
                        <c:v>0.229411180157054</c:v>
                      </c:pt>
                      <c:pt idx="140">
                        <c:v>0.20180721895938</c:v>
                      </c:pt>
                      <c:pt idx="141">
                        <c:v>7.4754243917868501E-2</c:v>
                      </c:pt>
                      <c:pt idx="142">
                        <c:v>7.7631044060494106E-2</c:v>
                      </c:pt>
                      <c:pt idx="143">
                        <c:v>0.170300517702552</c:v>
                      </c:pt>
                      <c:pt idx="144">
                        <c:v>0.301287289779746</c:v>
                      </c:pt>
                      <c:pt idx="145">
                        <c:v>0.23319699635888699</c:v>
                      </c:pt>
                      <c:pt idx="146">
                        <c:v>0.11959943149398999</c:v>
                      </c:pt>
                      <c:pt idx="147">
                        <c:v>8.3310815619227999E-2</c:v>
                      </c:pt>
                      <c:pt idx="148">
                        <c:v>4.3044485989194102E-2</c:v>
                      </c:pt>
                      <c:pt idx="149">
                        <c:v>5.1204732965203101E-2</c:v>
                      </c:pt>
                      <c:pt idx="150">
                        <c:v>8.4257608884145796E-2</c:v>
                      </c:pt>
                      <c:pt idx="151">
                        <c:v>7.4566040709968598E-2</c:v>
                      </c:pt>
                      <c:pt idx="152">
                        <c:v>7.8400119947333299E-2</c:v>
                      </c:pt>
                      <c:pt idx="153">
                        <c:v>9.05123711704688E-2</c:v>
                      </c:pt>
                      <c:pt idx="154">
                        <c:v>7.7127219456766705E-2</c:v>
                      </c:pt>
                      <c:pt idx="155">
                        <c:v>0.19320747032482199</c:v>
                      </c:pt>
                      <c:pt idx="156">
                        <c:v>0.20926018676401001</c:v>
                      </c:pt>
                      <c:pt idx="157">
                        <c:v>0.17500609224274</c:v>
                      </c:pt>
                      <c:pt idx="158">
                        <c:v>0.25948101113724398</c:v>
                      </c:pt>
                      <c:pt idx="159">
                        <c:v>0.34915438272126398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0.98152082522992801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1.2027370159190225</c:v>
                      </c:pt>
                      <c:pt idx="1">
                        <c:v>1.1981969098173926</c:v>
                      </c:pt>
                      <c:pt idx="2">
                        <c:v>1.1992155509430225</c:v>
                      </c:pt>
                      <c:pt idx="3">
                        <c:v>1.1898353822592624</c:v>
                      </c:pt>
                      <c:pt idx="4">
                        <c:v>1.2058531905866425</c:v>
                      </c:pt>
                      <c:pt idx="5">
                        <c:v>1.211444555674515</c:v>
                      </c:pt>
                      <c:pt idx="6">
                        <c:v>1.1996936891822538</c:v>
                      </c:pt>
                      <c:pt idx="7">
                        <c:v>1.2087711710333975</c:v>
                      </c:pt>
                      <c:pt idx="8">
                        <c:v>1.2015190634600188</c:v>
                      </c:pt>
                      <c:pt idx="9">
                        <c:v>1.2294039799651912</c:v>
                      </c:pt>
                      <c:pt idx="10">
                        <c:v>1.2212995355342213</c:v>
                      </c:pt>
                      <c:pt idx="11">
                        <c:v>1.2014773285731688</c:v>
                      </c:pt>
                      <c:pt idx="12">
                        <c:v>1.1858667895067201</c:v>
                      </c:pt>
                      <c:pt idx="13">
                        <c:v>1.1835510677461349</c:v>
                      </c:pt>
                      <c:pt idx="14">
                        <c:v>1.1451129270193299</c:v>
                      </c:pt>
                      <c:pt idx="15">
                        <c:v>1.085969035863765</c:v>
                      </c:pt>
                      <c:pt idx="16">
                        <c:v>1.0664223240567912</c:v>
                      </c:pt>
                      <c:pt idx="17">
                        <c:v>1.0045201288170549</c:v>
                      </c:pt>
                      <c:pt idx="18">
                        <c:v>0.96796130721275253</c:v>
                      </c:pt>
                      <c:pt idx="19">
                        <c:v>0.95519437208361369</c:v>
                      </c:pt>
                      <c:pt idx="20">
                        <c:v>0.94134765097514383</c:v>
                      </c:pt>
                      <c:pt idx="21">
                        <c:v>0.84675182378043878</c:v>
                      </c:pt>
                      <c:pt idx="22">
                        <c:v>0.84554635092415364</c:v>
                      </c:pt>
                      <c:pt idx="23">
                        <c:v>0.85091252916018001</c:v>
                      </c:pt>
                      <c:pt idx="24">
                        <c:v>0.8626823591873688</c:v>
                      </c:pt>
                      <c:pt idx="25">
                        <c:v>0.8372870844436725</c:v>
                      </c:pt>
                      <c:pt idx="26">
                        <c:v>0.86154301658828114</c:v>
                      </c:pt>
                      <c:pt idx="27">
                        <c:v>0.88755676312878129</c:v>
                      </c:pt>
                      <c:pt idx="28">
                        <c:v>0.92239793201440001</c:v>
                      </c:pt>
                      <c:pt idx="29">
                        <c:v>0.99039076010383753</c:v>
                      </c:pt>
                      <c:pt idx="30">
                        <c:v>1.0459282829868688</c:v>
                      </c:pt>
                      <c:pt idx="31">
                        <c:v>1.0793090234959664</c:v>
                      </c:pt>
                      <c:pt idx="32">
                        <c:v>1.1207526798918164</c:v>
                      </c:pt>
                      <c:pt idx="33">
                        <c:v>1.1102570230544162</c:v>
                      </c:pt>
                      <c:pt idx="34">
                        <c:v>1.1628350112690276</c:v>
                      </c:pt>
                      <c:pt idx="35">
                        <c:v>1.1351731738819699</c:v>
                      </c:pt>
                      <c:pt idx="36">
                        <c:v>1.1809658965211238</c:v>
                      </c:pt>
                      <c:pt idx="37">
                        <c:v>1.2141774555492912</c:v>
                      </c:pt>
                      <c:pt idx="38">
                        <c:v>1.22690103153741</c:v>
                      </c:pt>
                      <c:pt idx="39">
                        <c:v>1.1992504728459026</c:v>
                      </c:pt>
                      <c:pt idx="40">
                        <c:v>1.1812294421308325</c:v>
                      </c:pt>
                      <c:pt idx="41">
                        <c:v>1.2032483018385263</c:v>
                      </c:pt>
                      <c:pt idx="42">
                        <c:v>1.2144205632155487</c:v>
                      </c:pt>
                      <c:pt idx="43">
                        <c:v>1.1758405394740838</c:v>
                      </c:pt>
                      <c:pt idx="44">
                        <c:v>1.1897725267711288</c:v>
                      </c:pt>
                      <c:pt idx="45">
                        <c:v>1.1676382136409438</c:v>
                      </c:pt>
                      <c:pt idx="46">
                        <c:v>1.1355805179719349</c:v>
                      </c:pt>
                      <c:pt idx="47">
                        <c:v>1.1344805007238037</c:v>
                      </c:pt>
                      <c:pt idx="48">
                        <c:v>1.1603895610112263</c:v>
                      </c:pt>
                      <c:pt idx="49">
                        <c:v>1.1547382766798713</c:v>
                      </c:pt>
                      <c:pt idx="50">
                        <c:v>1.1406301515488113</c:v>
                      </c:pt>
                      <c:pt idx="51">
                        <c:v>1.1643073432265201</c:v>
                      </c:pt>
                      <c:pt idx="52">
                        <c:v>1.1889295444312724</c:v>
                      </c:pt>
                      <c:pt idx="53">
                        <c:v>1.1678808717719875</c:v>
                      </c:pt>
                      <c:pt idx="54">
                        <c:v>1.1513969616359701</c:v>
                      </c:pt>
                      <c:pt idx="55">
                        <c:v>1.1645053253102662</c:v>
                      </c:pt>
                      <c:pt idx="56">
                        <c:v>1.1540669538196011</c:v>
                      </c:pt>
                      <c:pt idx="57">
                        <c:v>1.1009028466120538</c:v>
                      </c:pt>
                      <c:pt idx="58">
                        <c:v>1.1054079156634775</c:v>
                      </c:pt>
                      <c:pt idx="59">
                        <c:v>1.1259171917856712</c:v>
                      </c:pt>
                      <c:pt idx="60">
                        <c:v>1.0844572789964075</c:v>
                      </c:pt>
                      <c:pt idx="61">
                        <c:v>1.0354396340094187</c:v>
                      </c:pt>
                      <c:pt idx="62">
                        <c:v>1.044608548344045</c:v>
                      </c:pt>
                      <c:pt idx="63">
                        <c:v>1.0380594044655476</c:v>
                      </c:pt>
                      <c:pt idx="64">
                        <c:v>1.0393692426499737</c:v>
                      </c:pt>
                      <c:pt idx="65">
                        <c:v>1.0321021899529488</c:v>
                      </c:pt>
                      <c:pt idx="66">
                        <c:v>0.95785418314643</c:v>
                      </c:pt>
                      <c:pt idx="67">
                        <c:v>0.96116891074218125</c:v>
                      </c:pt>
                      <c:pt idx="68">
                        <c:v>1.0057510512358812</c:v>
                      </c:pt>
                      <c:pt idx="69">
                        <c:v>1.0091887231871726</c:v>
                      </c:pt>
                      <c:pt idx="70">
                        <c:v>0.96663473536723876</c:v>
                      </c:pt>
                      <c:pt idx="71">
                        <c:v>0.94330093436403373</c:v>
                      </c:pt>
                      <c:pt idx="72">
                        <c:v>0.93270674509514995</c:v>
                      </c:pt>
                      <c:pt idx="73">
                        <c:v>0.98253967790584373</c:v>
                      </c:pt>
                      <c:pt idx="74">
                        <c:v>0.98252930891830004</c:v>
                      </c:pt>
                      <c:pt idx="75">
                        <c:v>0.89728681806192878</c:v>
                      </c:pt>
                      <c:pt idx="76">
                        <c:v>0.91122833426744998</c:v>
                      </c:pt>
                      <c:pt idx="77">
                        <c:v>0.94067107606028255</c:v>
                      </c:pt>
                      <c:pt idx="78">
                        <c:v>0.94168410948437997</c:v>
                      </c:pt>
                      <c:pt idx="79">
                        <c:v>0.98659763386718247</c:v>
                      </c:pt>
                      <c:pt idx="80">
                        <c:v>1.0420328772736538</c:v>
                      </c:pt>
                      <c:pt idx="81">
                        <c:v>1.0184858815546201</c:v>
                      </c:pt>
                      <c:pt idx="82">
                        <c:v>1.0715416157058875</c:v>
                      </c:pt>
                      <c:pt idx="83">
                        <c:v>1.0752840712075387</c:v>
                      </c:pt>
                      <c:pt idx="84">
                        <c:v>1.0635243810347312</c:v>
                      </c:pt>
                      <c:pt idx="85">
                        <c:v>1.0678389179476548</c:v>
                      </c:pt>
                      <c:pt idx="86">
                        <c:v>1.0495345433165486</c:v>
                      </c:pt>
                      <c:pt idx="87">
                        <c:v>1.0555000860559551</c:v>
                      </c:pt>
                      <c:pt idx="88">
                        <c:v>1.0376084628814688</c:v>
                      </c:pt>
                      <c:pt idx="89">
                        <c:v>0.96784542198270995</c:v>
                      </c:pt>
                      <c:pt idx="90">
                        <c:v>0.99257120734675508</c:v>
                      </c:pt>
                      <c:pt idx="91">
                        <c:v>0.96270705826513869</c:v>
                      </c:pt>
                      <c:pt idx="92">
                        <c:v>0.90094592600278867</c:v>
                      </c:pt>
                      <c:pt idx="93">
                        <c:v>0.84243228991645003</c:v>
                      </c:pt>
                      <c:pt idx="94">
                        <c:v>0.87473116550168373</c:v>
                      </c:pt>
                      <c:pt idx="95">
                        <c:v>0.99751702454799007</c:v>
                      </c:pt>
                      <c:pt idx="96">
                        <c:v>0.99885559869805507</c:v>
                      </c:pt>
                      <c:pt idx="97">
                        <c:v>0.94772892046867496</c:v>
                      </c:pt>
                      <c:pt idx="98">
                        <c:v>0.8953877766896412</c:v>
                      </c:pt>
                      <c:pt idx="99">
                        <c:v>0.84818386111528754</c:v>
                      </c:pt>
                      <c:pt idx="100">
                        <c:v>0.87174837207031619</c:v>
                      </c:pt>
                      <c:pt idx="101">
                        <c:v>0.90235000233150364</c:v>
                      </c:pt>
                      <c:pt idx="102">
                        <c:v>0.91317423590885505</c:v>
                      </c:pt>
                      <c:pt idx="103">
                        <c:v>0.90760567648604873</c:v>
                      </c:pt>
                      <c:pt idx="104">
                        <c:v>0.99485396310989249</c:v>
                      </c:pt>
                      <c:pt idx="105">
                        <c:v>0.91192977636802741</c:v>
                      </c:pt>
                      <c:pt idx="106">
                        <c:v>0.81899418790830381</c:v>
                      </c:pt>
                      <c:pt idx="107">
                        <c:v>0.86003026753749257</c:v>
                      </c:pt>
                      <c:pt idx="108">
                        <c:v>0.83673741246020505</c:v>
                      </c:pt>
                      <c:pt idx="109">
                        <c:v>0.78568717801909616</c:v>
                      </c:pt>
                      <c:pt idx="110">
                        <c:v>0.812370742701505</c:v>
                      </c:pt>
                      <c:pt idx="111">
                        <c:v>0.90972237707368742</c:v>
                      </c:pt>
                      <c:pt idx="112">
                        <c:v>0.90560920248723753</c:v>
                      </c:pt>
                      <c:pt idx="113">
                        <c:v>0.84575177668860002</c:v>
                      </c:pt>
                      <c:pt idx="114">
                        <c:v>0.72299068675806255</c:v>
                      </c:pt>
                      <c:pt idx="115">
                        <c:v>0.7019352432405962</c:v>
                      </c:pt>
                      <c:pt idx="116">
                        <c:v>0.63965586507323624</c:v>
                      </c:pt>
                      <c:pt idx="117">
                        <c:v>0.6330407439225525</c:v>
                      </c:pt>
                      <c:pt idx="118">
                        <c:v>0.70801219164021623</c:v>
                      </c:pt>
                      <c:pt idx="119">
                        <c:v>0.69558354809408873</c:v>
                      </c:pt>
                      <c:pt idx="120">
                        <c:v>0.56575004858334998</c:v>
                      </c:pt>
                      <c:pt idx="121">
                        <c:v>0.51186834812429127</c:v>
                      </c:pt>
                      <c:pt idx="122">
                        <c:v>0.63974653147498883</c:v>
                      </c:pt>
                      <c:pt idx="123">
                        <c:v>0.63272335773598498</c:v>
                      </c:pt>
                      <c:pt idx="124">
                        <c:v>0.53178550142450498</c:v>
                      </c:pt>
                      <c:pt idx="125">
                        <c:v>0.54599716063932247</c:v>
                      </c:pt>
                      <c:pt idx="126">
                        <c:v>0.44254679846516254</c:v>
                      </c:pt>
                      <c:pt idx="127">
                        <c:v>0.41407713655457751</c:v>
                      </c:pt>
                      <c:pt idx="128">
                        <c:v>0.39573797910573499</c:v>
                      </c:pt>
                      <c:pt idx="129">
                        <c:v>0.38457883586141001</c:v>
                      </c:pt>
                      <c:pt idx="130">
                        <c:v>0.28918134105571625</c:v>
                      </c:pt>
                      <c:pt idx="131">
                        <c:v>0.31214590103210749</c:v>
                      </c:pt>
                      <c:pt idx="132">
                        <c:v>0.39519237460555251</c:v>
                      </c:pt>
                      <c:pt idx="133">
                        <c:v>0.38976992839945745</c:v>
                      </c:pt>
                      <c:pt idx="134">
                        <c:v>0.32629800775485129</c:v>
                      </c:pt>
                      <c:pt idx="135">
                        <c:v>0.34783583416435249</c:v>
                      </c:pt>
                      <c:pt idx="136">
                        <c:v>0.44344763025229877</c:v>
                      </c:pt>
                      <c:pt idx="137">
                        <c:v>0.49444145130575756</c:v>
                      </c:pt>
                      <c:pt idx="138">
                        <c:v>0.32458155994694127</c:v>
                      </c:pt>
                      <c:pt idx="139">
                        <c:v>0.28676397519631752</c:v>
                      </c:pt>
                      <c:pt idx="140">
                        <c:v>0.25225902369922498</c:v>
                      </c:pt>
                      <c:pt idx="141">
                        <c:v>9.3442804897335627E-2</c:v>
                      </c:pt>
                      <c:pt idx="142">
                        <c:v>9.7038805075617629E-2</c:v>
                      </c:pt>
                      <c:pt idx="143">
                        <c:v>0.21287564712819002</c:v>
                      </c:pt>
                      <c:pt idx="144">
                        <c:v>0.37660911222468252</c:v>
                      </c:pt>
                      <c:pt idx="145">
                        <c:v>0.29149624544860875</c:v>
                      </c:pt>
                      <c:pt idx="146">
                        <c:v>0.14949928936748749</c:v>
                      </c:pt>
                      <c:pt idx="147">
                        <c:v>0.10413851952403499</c:v>
                      </c:pt>
                      <c:pt idx="148">
                        <c:v>5.3805607486492629E-2</c:v>
                      </c:pt>
                      <c:pt idx="149">
                        <c:v>6.4005916206503879E-2</c:v>
                      </c:pt>
                      <c:pt idx="150">
                        <c:v>0.10532201110518224</c:v>
                      </c:pt>
                      <c:pt idx="151">
                        <c:v>9.3207550887460744E-2</c:v>
                      </c:pt>
                      <c:pt idx="152">
                        <c:v>9.8000149934166628E-2</c:v>
                      </c:pt>
                      <c:pt idx="153">
                        <c:v>0.113140463963086</c:v>
                      </c:pt>
                      <c:pt idx="154">
                        <c:v>9.6409024320958381E-2</c:v>
                      </c:pt>
                      <c:pt idx="155">
                        <c:v>0.24150933790602749</c:v>
                      </c:pt>
                      <c:pt idx="156">
                        <c:v>0.26157523345501249</c:v>
                      </c:pt>
                      <c:pt idx="157">
                        <c:v>0.218757615303425</c:v>
                      </c:pt>
                      <c:pt idx="158">
                        <c:v>0.324351263921555</c:v>
                      </c:pt>
                      <c:pt idx="159">
                        <c:v>0.43644297840157997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0.72164220955141345</c:v>
                      </c:pt>
                      <c:pt idx="1">
                        <c:v>0.71891814589043546</c:v>
                      </c:pt>
                      <c:pt idx="2">
                        <c:v>0.71952933056581347</c:v>
                      </c:pt>
                      <c:pt idx="3">
                        <c:v>0.71390122935555755</c:v>
                      </c:pt>
                      <c:pt idx="4">
                        <c:v>0.72351191435198547</c:v>
                      </c:pt>
                      <c:pt idx="5">
                        <c:v>0.72686673340470898</c:v>
                      </c:pt>
                      <c:pt idx="6">
                        <c:v>0.71981621350935221</c:v>
                      </c:pt>
                      <c:pt idx="7">
                        <c:v>0.72526270262003845</c:v>
                      </c:pt>
                      <c:pt idx="8">
                        <c:v>0.72091143807601121</c:v>
                      </c:pt>
                      <c:pt idx="9">
                        <c:v>0.73764238797911474</c:v>
                      </c:pt>
                      <c:pt idx="10">
                        <c:v>0.73277972132053271</c:v>
                      </c:pt>
                      <c:pt idx="11">
                        <c:v>0.72088639714390124</c:v>
                      </c:pt>
                      <c:pt idx="12">
                        <c:v>0.71152007370403203</c:v>
                      </c:pt>
                      <c:pt idx="13">
                        <c:v>0.71013064064768106</c:v>
                      </c:pt>
                      <c:pt idx="14">
                        <c:v>0.68706775621159799</c:v>
                      </c:pt>
                      <c:pt idx="15">
                        <c:v>0.65158142151825893</c:v>
                      </c:pt>
                      <c:pt idx="16">
                        <c:v>0.63985339443407474</c:v>
                      </c:pt>
                      <c:pt idx="17">
                        <c:v>0.60271207729023302</c:v>
                      </c:pt>
                      <c:pt idx="18">
                        <c:v>0.58077678432765156</c:v>
                      </c:pt>
                      <c:pt idx="19">
                        <c:v>0.57311662325016821</c:v>
                      </c:pt>
                      <c:pt idx="20">
                        <c:v>0.56480859058508626</c:v>
                      </c:pt>
                      <c:pt idx="21">
                        <c:v>0.50805109426826323</c:v>
                      </c:pt>
                      <c:pt idx="22">
                        <c:v>0.50732781055449228</c:v>
                      </c:pt>
                      <c:pt idx="23">
                        <c:v>0.51054751749610805</c:v>
                      </c:pt>
                      <c:pt idx="24">
                        <c:v>0.51760941551242123</c:v>
                      </c:pt>
                      <c:pt idx="25">
                        <c:v>0.5023722506662035</c:v>
                      </c:pt>
                      <c:pt idx="26">
                        <c:v>0.51692580995296877</c:v>
                      </c:pt>
                      <c:pt idx="27">
                        <c:v>0.53253405787726882</c:v>
                      </c:pt>
                      <c:pt idx="28">
                        <c:v>0.55343875920864005</c:v>
                      </c:pt>
                      <c:pt idx="29">
                        <c:v>0.59423445606230252</c:v>
                      </c:pt>
                      <c:pt idx="30">
                        <c:v>0.62755696979212128</c:v>
                      </c:pt>
                      <c:pt idx="31">
                        <c:v>0.64758541409757975</c:v>
                      </c:pt>
                      <c:pt idx="32">
                        <c:v>0.67245160793508973</c:v>
                      </c:pt>
                      <c:pt idx="33">
                        <c:v>0.66615421383264972</c:v>
                      </c:pt>
                      <c:pt idx="34">
                        <c:v>0.69770100676141644</c:v>
                      </c:pt>
                      <c:pt idx="35">
                        <c:v>0.681103904329182</c:v>
                      </c:pt>
                      <c:pt idx="36">
                        <c:v>0.70857953791267425</c:v>
                      </c:pt>
                      <c:pt idx="37">
                        <c:v>0.72850647332957474</c:v>
                      </c:pt>
                      <c:pt idx="38">
                        <c:v>0.73614061892244598</c:v>
                      </c:pt>
                      <c:pt idx="39">
                        <c:v>0.71955028370754148</c:v>
                      </c:pt>
                      <c:pt idx="40">
                        <c:v>0.70873766527849957</c:v>
                      </c:pt>
                      <c:pt idx="41">
                        <c:v>0.72194898110311567</c:v>
                      </c:pt>
                      <c:pt idx="42">
                        <c:v>0.72865233792932926</c:v>
                      </c:pt>
                      <c:pt idx="43">
                        <c:v>0.70550432368445026</c:v>
                      </c:pt>
                      <c:pt idx="44">
                        <c:v>0.71386351606267717</c:v>
                      </c:pt>
                      <c:pt idx="45">
                        <c:v>0.70058292818456624</c:v>
                      </c:pt>
                      <c:pt idx="46">
                        <c:v>0.68134831078316105</c:v>
                      </c:pt>
                      <c:pt idx="47">
                        <c:v>0.6806883004342823</c:v>
                      </c:pt>
                      <c:pt idx="48">
                        <c:v>0.69623373660673571</c:v>
                      </c:pt>
                      <c:pt idx="49">
                        <c:v>0.69284296600792272</c:v>
                      </c:pt>
                      <c:pt idx="50">
                        <c:v>0.6843780909292867</c:v>
                      </c:pt>
                      <c:pt idx="51">
                        <c:v>0.69858440593591198</c:v>
                      </c:pt>
                      <c:pt idx="52">
                        <c:v>0.71335772665876351</c:v>
                      </c:pt>
                      <c:pt idx="53">
                        <c:v>0.70072852306319255</c:v>
                      </c:pt>
                      <c:pt idx="54">
                        <c:v>0.69083817698158201</c:v>
                      </c:pt>
                      <c:pt idx="55">
                        <c:v>0.69870319518615975</c:v>
                      </c:pt>
                      <c:pt idx="56">
                        <c:v>0.69244017229176069</c:v>
                      </c:pt>
                      <c:pt idx="57">
                        <c:v>0.66054170796723222</c:v>
                      </c:pt>
                      <c:pt idx="58">
                        <c:v>0.66324474939808642</c:v>
                      </c:pt>
                      <c:pt idx="59">
                        <c:v>0.67555031507140273</c:v>
                      </c:pt>
                      <c:pt idx="60">
                        <c:v>0.65067436739784457</c:v>
                      </c:pt>
                      <c:pt idx="61">
                        <c:v>0.62126378040565133</c:v>
                      </c:pt>
                      <c:pt idx="62">
                        <c:v>0.626765129006427</c:v>
                      </c:pt>
                      <c:pt idx="63">
                        <c:v>0.62283564267932845</c:v>
                      </c:pt>
                      <c:pt idx="64">
                        <c:v>0.62362154558998428</c:v>
                      </c:pt>
                      <c:pt idx="65">
                        <c:v>0.61926131397176931</c:v>
                      </c:pt>
                      <c:pt idx="66">
                        <c:v>0.57471250988785805</c:v>
                      </c:pt>
                      <c:pt idx="67">
                        <c:v>0.57670134644530879</c:v>
                      </c:pt>
                      <c:pt idx="68">
                        <c:v>0.60345063074152872</c:v>
                      </c:pt>
                      <c:pt idx="69">
                        <c:v>0.60551323391230349</c:v>
                      </c:pt>
                      <c:pt idx="70">
                        <c:v>0.57998084122034321</c:v>
                      </c:pt>
                      <c:pt idx="71">
                        <c:v>0.56598056061842028</c:v>
                      </c:pt>
                      <c:pt idx="72">
                        <c:v>0.55962404705709001</c:v>
                      </c:pt>
                      <c:pt idx="73">
                        <c:v>0.58952380674350624</c:v>
                      </c:pt>
                      <c:pt idx="74">
                        <c:v>0.58951758535097998</c:v>
                      </c:pt>
                      <c:pt idx="75">
                        <c:v>0.53837209083715731</c:v>
                      </c:pt>
                      <c:pt idx="76">
                        <c:v>0.54673700056047003</c:v>
                      </c:pt>
                      <c:pt idx="77">
                        <c:v>0.56440264563616949</c:v>
                      </c:pt>
                      <c:pt idx="78">
                        <c:v>0.56501046569062807</c:v>
                      </c:pt>
                      <c:pt idx="79">
                        <c:v>0.59195858032030957</c:v>
                      </c:pt>
                      <c:pt idx="80">
                        <c:v>0.62521972636419232</c:v>
                      </c:pt>
                      <c:pt idx="81">
                        <c:v>0.61109152893277197</c:v>
                      </c:pt>
                      <c:pt idx="82">
                        <c:v>0.6429249694235325</c:v>
                      </c:pt>
                      <c:pt idx="83">
                        <c:v>0.64517044272452329</c:v>
                      </c:pt>
                      <c:pt idx="84">
                        <c:v>0.63811462862083879</c:v>
                      </c:pt>
                      <c:pt idx="85">
                        <c:v>0.64070335076859297</c:v>
                      </c:pt>
                      <c:pt idx="86">
                        <c:v>0.62972072598992923</c:v>
                      </c:pt>
                      <c:pt idx="87">
                        <c:v>0.63330005163357306</c:v>
                      </c:pt>
                      <c:pt idx="88">
                        <c:v>0.62256507772888126</c:v>
                      </c:pt>
                      <c:pt idx="89">
                        <c:v>0.58070725318962602</c:v>
                      </c:pt>
                      <c:pt idx="90">
                        <c:v>0.595542724408053</c:v>
                      </c:pt>
                      <c:pt idx="91">
                        <c:v>0.57762423495908322</c:v>
                      </c:pt>
                      <c:pt idx="92">
                        <c:v>0.54056755560167324</c:v>
                      </c:pt>
                      <c:pt idx="93">
                        <c:v>0.50545937394987006</c:v>
                      </c:pt>
                      <c:pt idx="94">
                        <c:v>0.52483869930101024</c:v>
                      </c:pt>
                      <c:pt idx="95">
                        <c:v>0.59851021472879395</c:v>
                      </c:pt>
                      <c:pt idx="96">
                        <c:v>0.599313359218833</c:v>
                      </c:pt>
                      <c:pt idx="97">
                        <c:v>0.56863735228120493</c:v>
                      </c:pt>
                      <c:pt idx="98">
                        <c:v>0.53723266601378472</c:v>
                      </c:pt>
                      <c:pt idx="99">
                        <c:v>0.50891031666917252</c:v>
                      </c:pt>
                      <c:pt idx="100">
                        <c:v>0.52304902324218971</c:v>
                      </c:pt>
                      <c:pt idx="101">
                        <c:v>0.54141000139890227</c:v>
                      </c:pt>
                      <c:pt idx="102">
                        <c:v>0.54790454154531298</c:v>
                      </c:pt>
                      <c:pt idx="103">
                        <c:v>0.54456340589162933</c:v>
                      </c:pt>
                      <c:pt idx="104">
                        <c:v>0.59691237786593554</c:v>
                      </c:pt>
                      <c:pt idx="105">
                        <c:v>0.54715786582081649</c:v>
                      </c:pt>
                      <c:pt idx="106">
                        <c:v>0.49139651274498225</c:v>
                      </c:pt>
                      <c:pt idx="107">
                        <c:v>0.51601816052249549</c:v>
                      </c:pt>
                      <c:pt idx="108">
                        <c:v>0.50204244747612303</c:v>
                      </c:pt>
                      <c:pt idx="109">
                        <c:v>0.47141230681145774</c:v>
                      </c:pt>
                      <c:pt idx="110">
                        <c:v>0.48742244562090303</c:v>
                      </c:pt>
                      <c:pt idx="111">
                        <c:v>0.54583342624421249</c:v>
                      </c:pt>
                      <c:pt idx="112">
                        <c:v>0.54336552149234252</c:v>
                      </c:pt>
                      <c:pt idx="113">
                        <c:v>0.50745106601315992</c:v>
                      </c:pt>
                      <c:pt idx="114">
                        <c:v>0.43379441205483749</c:v>
                      </c:pt>
                      <c:pt idx="115">
                        <c:v>0.42116114594435772</c:v>
                      </c:pt>
                      <c:pt idx="116">
                        <c:v>0.38379351904394171</c:v>
                      </c:pt>
                      <c:pt idx="117">
                        <c:v>0.37982444635353146</c:v>
                      </c:pt>
                      <c:pt idx="118">
                        <c:v>0.42480731498412977</c:v>
                      </c:pt>
                      <c:pt idx="119">
                        <c:v>0.41735012885645328</c:v>
                      </c:pt>
                      <c:pt idx="120">
                        <c:v>0.33945002915000999</c:v>
                      </c:pt>
                      <c:pt idx="121">
                        <c:v>0.30712100887457472</c:v>
                      </c:pt>
                      <c:pt idx="122">
                        <c:v>0.38384791888499326</c:v>
                      </c:pt>
                      <c:pt idx="123">
                        <c:v>0.37963401464159102</c:v>
                      </c:pt>
                      <c:pt idx="124">
                        <c:v>0.31907130085470303</c:v>
                      </c:pt>
                      <c:pt idx="125">
                        <c:v>0.3275982963835935</c:v>
                      </c:pt>
                      <c:pt idx="126">
                        <c:v>0.26552807907909748</c:v>
                      </c:pt>
                      <c:pt idx="127">
                        <c:v>0.24844628193274648</c:v>
                      </c:pt>
                      <c:pt idx="128">
                        <c:v>0.237442787463441</c:v>
                      </c:pt>
                      <c:pt idx="129">
                        <c:v>0.23074730151684603</c:v>
                      </c:pt>
                      <c:pt idx="130">
                        <c:v>0.17350880463342977</c:v>
                      </c:pt>
                      <c:pt idx="131">
                        <c:v>0.1872875406192645</c:v>
                      </c:pt>
                      <c:pt idx="132">
                        <c:v>0.23711542476333153</c:v>
                      </c:pt>
                      <c:pt idx="133">
                        <c:v>0.2338619570396745</c:v>
                      </c:pt>
                      <c:pt idx="134">
                        <c:v>0.19577880465291075</c:v>
                      </c:pt>
                      <c:pt idx="135">
                        <c:v>0.20870150049861147</c:v>
                      </c:pt>
                      <c:pt idx="136">
                        <c:v>0.26606857815137924</c:v>
                      </c:pt>
                      <c:pt idx="137">
                        <c:v>0.29666487078345449</c:v>
                      </c:pt>
                      <c:pt idx="138">
                        <c:v>0.19474893596816478</c:v>
                      </c:pt>
                      <c:pt idx="139">
                        <c:v>0.17205838511779051</c:v>
                      </c:pt>
                      <c:pt idx="140">
                        <c:v>0.15135541421953499</c:v>
                      </c:pt>
                      <c:pt idx="141">
                        <c:v>5.6065682938401376E-2</c:v>
                      </c:pt>
                      <c:pt idx="142">
                        <c:v>5.8223283045370583E-2</c:v>
                      </c:pt>
                      <c:pt idx="143">
                        <c:v>0.12772538827691399</c:v>
                      </c:pt>
                      <c:pt idx="144">
                        <c:v>0.22596546733480949</c:v>
                      </c:pt>
                      <c:pt idx="145">
                        <c:v>0.17489774726916524</c:v>
                      </c:pt>
                      <c:pt idx="146">
                        <c:v>8.9699573620492495E-2</c:v>
                      </c:pt>
                      <c:pt idx="147">
                        <c:v>6.2483111714421002E-2</c:v>
                      </c:pt>
                      <c:pt idx="148">
                        <c:v>3.2283364491895575E-2</c:v>
                      </c:pt>
                      <c:pt idx="149">
                        <c:v>3.8403549723902322E-2</c:v>
                      </c:pt>
                      <c:pt idx="150">
                        <c:v>6.3193206663109347E-2</c:v>
                      </c:pt>
                      <c:pt idx="151">
                        <c:v>5.5924530532476452E-2</c:v>
                      </c:pt>
                      <c:pt idx="152">
                        <c:v>5.8800089960499971E-2</c:v>
                      </c:pt>
                      <c:pt idx="153">
                        <c:v>6.7884278377851603E-2</c:v>
                      </c:pt>
                      <c:pt idx="154">
                        <c:v>5.7845414592575028E-2</c:v>
                      </c:pt>
                      <c:pt idx="155">
                        <c:v>0.1449056027436165</c:v>
                      </c:pt>
                      <c:pt idx="156">
                        <c:v>0.1569451400730075</c:v>
                      </c:pt>
                      <c:pt idx="157">
                        <c:v>0.131254569182055</c:v>
                      </c:pt>
                      <c:pt idx="158">
                        <c:v>0.19461075835293298</c:v>
                      </c:pt>
                      <c:pt idx="159">
                        <c:v>0.26186578704094798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1.2165319748980274</c:v>
                      </c:pt>
                      <c:pt idx="1">
                        <c:v>1.2119397954199209</c:v>
                      </c:pt>
                      <c:pt idx="2">
                        <c:v>1.2129701199911889</c:v>
                      </c:pt>
                      <c:pt idx="3">
                        <c:v>1.2034823641620298</c:v>
                      </c:pt>
                      <c:pt idx="4">
                        <c:v>1.2196838909630954</c:v>
                      </c:pt>
                      <c:pt idx="5">
                        <c:v>1.2253393869881577</c:v>
                      </c:pt>
                      <c:pt idx="6">
                        <c:v>1.213453742303255</c:v>
                      </c:pt>
                      <c:pt idx="7">
                        <c:v>1.2226353395911997</c:v>
                      </c:pt>
                      <c:pt idx="8">
                        <c:v>1.2153000529644102</c:v>
                      </c:pt>
                      <c:pt idx="9">
                        <c:v>1.2435047993860406</c:v>
                      </c:pt>
                      <c:pt idx="10">
                        <c:v>1.2353073999058843</c:v>
                      </c:pt>
                      <c:pt idx="11">
                        <c:v>1.2152578393934885</c:v>
                      </c:pt>
                      <c:pt idx="12">
                        <c:v>1.1994682530846157</c:v>
                      </c:pt>
                      <c:pt idx="13">
                        <c:v>1.1971259708321931</c:v>
                      </c:pt>
                      <c:pt idx="14">
                        <c:v>1.1582469585203805</c:v>
                      </c:pt>
                      <c:pt idx="15">
                        <c:v>1.0984247083041472</c:v>
                      </c:pt>
                      <c:pt idx="16">
                        <c:v>1.0786538027757011</c:v>
                      </c:pt>
                      <c:pt idx="17">
                        <c:v>1.0160416117241287</c:v>
                      </c:pt>
                      <c:pt idx="18">
                        <c:v>0.97906347364608615</c:v>
                      </c:pt>
                      <c:pt idx="19">
                        <c:v>0.96615010638418419</c:v>
                      </c:pt>
                      <c:pt idx="20">
                        <c:v>0.95214456838793504</c:v>
                      </c:pt>
                      <c:pt idx="21">
                        <c:v>0.85646376123629508</c:v>
                      </c:pt>
                      <c:pt idx="22">
                        <c:v>0.85524446204193061</c:v>
                      </c:pt>
                      <c:pt idx="23">
                        <c:v>0.86067218840332438</c:v>
                      </c:pt>
                      <c:pt idx="24">
                        <c:v>0.872577014128048</c:v>
                      </c:pt>
                      <c:pt idx="25">
                        <c:v>0.84689046475929808</c:v>
                      </c:pt>
                      <c:pt idx="26">
                        <c:v>0.8714246036810358</c:v>
                      </c:pt>
                      <c:pt idx="27">
                        <c:v>0.89773671849462189</c:v>
                      </c:pt>
                      <c:pt idx="28">
                        <c:v>0.93297750299794935</c:v>
                      </c:pt>
                      <c:pt idx="29">
                        <c:v>1.0017501842572369</c:v>
                      </c:pt>
                      <c:pt idx="30">
                        <c:v>1.0579247024599652</c:v>
                      </c:pt>
                      <c:pt idx="31">
                        <c:v>1.091688308001</c:v>
                      </c:pt>
                      <c:pt idx="32">
                        <c:v>1.1336073081605771</c:v>
                      </c:pt>
                      <c:pt idx="33">
                        <c:v>1.1229912699317228</c:v>
                      </c:pt>
                      <c:pt idx="34">
                        <c:v>1.1761723086727742</c:v>
                      </c:pt>
                      <c:pt idx="35">
                        <c:v>1.1481932000061372</c:v>
                      </c:pt>
                      <c:pt idx="36">
                        <c:v>1.1945111486273494</c:v>
                      </c:pt>
                      <c:pt idx="37">
                        <c:v>1.2281036322369994</c:v>
                      </c:pt>
                      <c:pt idx="38">
                        <c:v>1.2409731430442008</c:v>
                      </c:pt>
                      <c:pt idx="39">
                        <c:v>1.2130054424356764</c:v>
                      </c:pt>
                      <c:pt idx="40">
                        <c:v>1.1947777170099727</c:v>
                      </c:pt>
                      <c:pt idx="41">
                        <c:v>1.2170491250822812</c:v>
                      </c:pt>
                      <c:pt idx="42">
                        <c:v>1.2283495282603449</c:v>
                      </c:pt>
                      <c:pt idx="43">
                        <c:v>1.1893270055869618</c:v>
                      </c:pt>
                      <c:pt idx="44">
                        <c:v>1.2034187877441591</c:v>
                      </c:pt>
                      <c:pt idx="45">
                        <c:v>1.181030602040321</c:v>
                      </c:pt>
                      <c:pt idx="46">
                        <c:v>1.1486052161856255</c:v>
                      </c:pt>
                      <c:pt idx="47">
                        <c:v>1.1474925821371353</c:v>
                      </c:pt>
                      <c:pt idx="48">
                        <c:v>1.1736988099841481</c:v>
                      </c:pt>
                      <c:pt idx="49">
                        <c:v>1.1679827074635316</c:v>
                      </c:pt>
                      <c:pt idx="50">
                        <c:v>1.1537127672350085</c:v>
                      </c:pt>
                      <c:pt idx="51">
                        <c:v>1.1776615277458109</c:v>
                      </c:pt>
                      <c:pt idx="52">
                        <c:v>1.2025661367014657</c:v>
                      </c:pt>
                      <c:pt idx="53">
                        <c:v>1.1812760433724465</c:v>
                      </c:pt>
                      <c:pt idx="54">
                        <c:v>1.1646030687434181</c:v>
                      </c:pt>
                      <c:pt idx="55">
                        <c:v>1.1778617806125196</c:v>
                      </c:pt>
                      <c:pt idx="56">
                        <c:v>1.1673036847726281</c:v>
                      </c:pt>
                      <c:pt idx="57">
                        <c:v>1.1135298044655781</c:v>
                      </c:pt>
                      <c:pt idx="58">
                        <c:v>1.1180865450311726</c:v>
                      </c:pt>
                      <c:pt idx="59">
                        <c:v>1.1388310551397243</c:v>
                      </c:pt>
                      <c:pt idx="60">
                        <c:v>1.0968956121317752</c:v>
                      </c:pt>
                      <c:pt idx="61">
                        <c:v>1.0473157524686827</c:v>
                      </c:pt>
                      <c:pt idx="62">
                        <c:v>1.0565898309376573</c:v>
                      </c:pt>
                      <c:pt idx="63">
                        <c:v>1.0499655707453228</c:v>
                      </c:pt>
                      <c:pt idx="64">
                        <c:v>1.0512904323004311</c:v>
                      </c:pt>
                      <c:pt idx="65">
                        <c:v>1.0439400291348275</c:v>
                      </c:pt>
                      <c:pt idx="66">
                        <c:v>0.96884042451880248</c:v>
                      </c:pt>
                      <c:pt idx="67">
                        <c:v>0.97219317084234269</c:v>
                      </c:pt>
                      <c:pt idx="68">
                        <c:v>1.0172866523783211</c:v>
                      </c:pt>
                      <c:pt idx="69">
                        <c:v>1.0207637531847349</c:v>
                      </c:pt>
                      <c:pt idx="70">
                        <c:v>0.97772168650084401</c:v>
                      </c:pt>
                      <c:pt idx="71">
                        <c:v>0.95412025523150179</c:v>
                      </c:pt>
                      <c:pt idx="72">
                        <c:v>0.94340455443977833</c:v>
                      </c:pt>
                      <c:pt idx="73">
                        <c:v>0.9938090529833199</c:v>
                      </c:pt>
                      <c:pt idx="74">
                        <c:v>0.99379856506723563</c:v>
                      </c:pt>
                      <c:pt idx="75">
                        <c:v>0.90757837364202221</c:v>
                      </c:pt>
                      <c:pt idx="76">
                        <c:v>0.92167979400083266</c:v>
                      </c:pt>
                      <c:pt idx="77">
                        <c:v>0.95146023340327202</c:v>
                      </c:pt>
                      <c:pt idx="78">
                        <c:v>0.95248488595469738</c:v>
                      </c:pt>
                      <c:pt idx="79">
                        <c:v>0.99791355223324496</c:v>
                      </c:pt>
                      <c:pt idx="80">
                        <c:v>1.0539846178507746</c:v>
                      </c:pt>
                      <c:pt idx="81">
                        <c:v>1.0301675465992481</c:v>
                      </c:pt>
                      <c:pt idx="82">
                        <c:v>1.0838318108502221</c:v>
                      </c:pt>
                      <c:pt idx="83">
                        <c:v>1.087617190964189</c:v>
                      </c:pt>
                      <c:pt idx="84">
                        <c:v>1.0757226213943125</c:v>
                      </c:pt>
                      <c:pt idx="85">
                        <c:v>1.0800866444866248</c:v>
                      </c:pt>
                      <c:pt idx="86">
                        <c:v>1.0615723252925506</c:v>
                      </c:pt>
                      <c:pt idx="87">
                        <c:v>1.0676062906516057</c:v>
                      </c:pt>
                      <c:pt idx="88">
                        <c:v>1.0495094570242165</c:v>
                      </c:pt>
                      <c:pt idx="89">
                        <c:v>0.97894625925432854</c:v>
                      </c:pt>
                      <c:pt idx="90">
                        <c:v>1.0039556404421539</c:v>
                      </c:pt>
                      <c:pt idx="91">
                        <c:v>0.97374896036159853</c:v>
                      </c:pt>
                      <c:pt idx="92">
                        <c:v>0.91127945022879198</c:v>
                      </c:pt>
                      <c:pt idx="93">
                        <c:v>0.85209468387969456</c:v>
                      </c:pt>
                      <c:pt idx="94">
                        <c:v>0.88476401589710663</c:v>
                      </c:pt>
                      <c:pt idx="95">
                        <c:v>1.0089581843795796</c:v>
                      </c:pt>
                      <c:pt idx="96">
                        <c:v>1.0103121114914693</c:v>
                      </c:pt>
                      <c:pt idx="97">
                        <c:v>0.95859902873676728</c:v>
                      </c:pt>
                      <c:pt idx="98">
                        <c:v>0.90565755095138867</c:v>
                      </c:pt>
                      <c:pt idx="99">
                        <c:v>0.8579122235219262</c:v>
                      </c:pt>
                      <c:pt idx="100">
                        <c:v>0.88174701090287555</c:v>
                      </c:pt>
                      <c:pt idx="101">
                        <c:v>0.91269963080565231</c:v>
                      </c:pt>
                      <c:pt idx="102">
                        <c:v>0.92364801443093802</c:v>
                      </c:pt>
                      <c:pt idx="103">
                        <c:v>0.9180155856436798</c:v>
                      </c:pt>
                      <c:pt idx="104">
                        <c:v>1.0062645785890503</c:v>
                      </c:pt>
                      <c:pt idx="105">
                        <c:v>0.92238928138884668</c:v>
                      </c:pt>
                      <c:pt idx="106">
                        <c:v>0.82838775531057218</c:v>
                      </c:pt>
                      <c:pt idx="107">
                        <c:v>0.86989450394524703</c:v>
                      </c:pt>
                      <c:pt idx="108">
                        <c:v>0.84633448823679736</c:v>
                      </c:pt>
                      <c:pt idx="109">
                        <c:v>0.79469872605299596</c:v>
                      </c:pt>
                      <c:pt idx="110">
                        <c:v>0.82168834158054849</c:v>
                      </c:pt>
                      <c:pt idx="111">
                        <c:v>0.92015656402221591</c:v>
                      </c:pt>
                      <c:pt idx="112">
                        <c:v>0.91599621280950227</c:v>
                      </c:pt>
                      <c:pt idx="113">
                        <c:v>0.85545224396566699</c:v>
                      </c:pt>
                      <c:pt idx="114">
                        <c:v>0.73128312869177081</c:v>
                      </c:pt>
                      <c:pt idx="115">
                        <c:v>0.70998618684527348</c:v>
                      </c:pt>
                      <c:pt idx="116">
                        <c:v>0.64699248671418796</c:v>
                      </c:pt>
                      <c:pt idx="117">
                        <c:v>0.64030149251419499</c:v>
                      </c:pt>
                      <c:pt idx="118">
                        <c:v>0.71613283564720986</c:v>
                      </c:pt>
                      <c:pt idx="119">
                        <c:v>0.70356164005053912</c:v>
                      </c:pt>
                      <c:pt idx="120">
                        <c:v>0.57223899721408111</c:v>
                      </c:pt>
                      <c:pt idx="121">
                        <c:v>0.51773929312021805</c:v>
                      </c:pt>
                      <c:pt idx="122">
                        <c:v>0.64708419302680742</c:v>
                      </c:pt>
                      <c:pt idx="123">
                        <c:v>0.63998046602275105</c:v>
                      </c:pt>
                      <c:pt idx="124">
                        <c:v>0.53788488897197739</c:v>
                      </c:pt>
                      <c:pt idx="125">
                        <c:v>0.55225955078278821</c:v>
                      </c:pt>
                      <c:pt idx="126">
                        <c:v>0.44762265033495141</c:v>
                      </c:pt>
                      <c:pt idx="127">
                        <c:v>0.41882645168939903</c:v>
                      </c:pt>
                      <c:pt idx="128">
                        <c:v>0.40027695073123748</c:v>
                      </c:pt>
                      <c:pt idx="129">
                        <c:v>0.38898981614611328</c:v>
                      </c:pt>
                      <c:pt idx="130">
                        <c:v>0.29249814654565875</c:v>
                      </c:pt>
                      <c:pt idx="131">
                        <c:v>0.31572610172703014</c:v>
                      </c:pt>
                      <c:pt idx="132">
                        <c:v>0.39972508834458509</c:v>
                      </c:pt>
                      <c:pt idx="133">
                        <c:v>0.39424044863983743</c:v>
                      </c:pt>
                      <c:pt idx="134">
                        <c:v>0.33004052800020162</c:v>
                      </c:pt>
                      <c:pt idx="135">
                        <c:v>0.35182538549620268</c:v>
                      </c:pt>
                      <c:pt idx="136">
                        <c:v>0.44853381433718209</c:v>
                      </c:pt>
                      <c:pt idx="137">
                        <c:v>0.50011251609216123</c:v>
                      </c:pt>
                      <c:pt idx="138">
                        <c:v>0.32830439315615129</c:v>
                      </c:pt>
                      <c:pt idx="139">
                        <c:v>0.29005305437333684</c:v>
                      </c:pt>
                      <c:pt idx="140">
                        <c:v>0.2551523435504941</c:v>
                      </c:pt>
                      <c:pt idx="141">
                        <c:v>9.4514560105149636E-2</c:v>
                      </c:pt>
                      <c:pt idx="142">
                        <c:v>9.8151805106108034E-2</c:v>
                      </c:pt>
                      <c:pt idx="143">
                        <c:v>0.21531725388086703</c:v>
                      </c:pt>
                      <c:pt idx="144">
                        <c:v>0.3809286826590299</c:v>
                      </c:pt>
                      <c:pt idx="145">
                        <c:v>0.29483960205547671</c:v>
                      </c:pt>
                      <c:pt idx="146">
                        <c:v>0.15121399219688286</c:v>
                      </c:pt>
                      <c:pt idx="147">
                        <c:v>0.10533295071385804</c:v>
                      </c:pt>
                      <c:pt idx="148">
                        <c:v>5.4422738362396916E-2</c:v>
                      </c:pt>
                      <c:pt idx="149">
                        <c:v>6.4740040937676033E-2</c:v>
                      </c:pt>
                      <c:pt idx="150">
                        <c:v>0.10653001651580155</c:v>
                      </c:pt>
                      <c:pt idx="151">
                        <c:v>9.4276607816787525E-2</c:v>
                      </c:pt>
                      <c:pt idx="152">
                        <c:v>9.9124176242814957E-2</c:v>
                      </c:pt>
                      <c:pt idx="153">
                        <c:v>0.11443814420288785</c:v>
                      </c:pt>
                      <c:pt idx="154">
                        <c:v>9.7514800993756034E-2</c:v>
                      </c:pt>
                      <c:pt idx="155">
                        <c:v>0.24427936274550963</c:v>
                      </c:pt>
                      <c:pt idx="156">
                        <c:v>0.26457540686588765</c:v>
                      </c:pt>
                      <c:pt idx="157">
                        <c:v>0.22126668610569827</c:v>
                      </c:pt>
                      <c:pt idx="158">
                        <c:v>0.32807145571856833</c:v>
                      </c:pt>
                      <c:pt idx="159">
                        <c:v>0.44144882166077659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0.72991918493881647</c:v>
                      </c:pt>
                      <c:pt idx="1">
                        <c:v>0.72716387725195253</c:v>
                      </c:pt>
                      <c:pt idx="2">
                        <c:v>0.72778207199471323</c:v>
                      </c:pt>
                      <c:pt idx="3">
                        <c:v>0.72208941849721786</c:v>
                      </c:pt>
                      <c:pt idx="4">
                        <c:v>0.73181033457785727</c:v>
                      </c:pt>
                      <c:pt idx="5">
                        <c:v>0.73520363219289464</c:v>
                      </c:pt>
                      <c:pt idx="6">
                        <c:v>0.72807224538195303</c:v>
                      </c:pt>
                      <c:pt idx="7">
                        <c:v>0.7335812037547198</c:v>
                      </c:pt>
                      <c:pt idx="8">
                        <c:v>0.72918003177864621</c:v>
                      </c:pt>
                      <c:pt idx="9">
                        <c:v>0.74610287963162436</c:v>
                      </c:pt>
                      <c:pt idx="10">
                        <c:v>0.74118443994353056</c:v>
                      </c:pt>
                      <c:pt idx="11">
                        <c:v>0.72915470363609314</c:v>
                      </c:pt>
                      <c:pt idx="12">
                        <c:v>0.71968095185076941</c:v>
                      </c:pt>
                      <c:pt idx="13">
                        <c:v>0.71827558249931589</c:v>
                      </c:pt>
                      <c:pt idx="14">
                        <c:v>0.69494817511222839</c:v>
                      </c:pt>
                      <c:pt idx="15">
                        <c:v>0.65905482498248835</c:v>
                      </c:pt>
                      <c:pt idx="16">
                        <c:v>0.64719228166542064</c:v>
                      </c:pt>
                      <c:pt idx="17">
                        <c:v>0.60962496703447722</c:v>
                      </c:pt>
                      <c:pt idx="18">
                        <c:v>0.58743808418765164</c:v>
                      </c:pt>
                      <c:pt idx="19">
                        <c:v>0.57969006383051047</c:v>
                      </c:pt>
                      <c:pt idx="20">
                        <c:v>0.57128674103276111</c:v>
                      </c:pt>
                      <c:pt idx="21">
                        <c:v>0.51387825674177701</c:v>
                      </c:pt>
                      <c:pt idx="22">
                        <c:v>0.51314667722515828</c:v>
                      </c:pt>
                      <c:pt idx="23">
                        <c:v>0.51640331304199472</c:v>
                      </c:pt>
                      <c:pt idx="24">
                        <c:v>0.52354620847682876</c:v>
                      </c:pt>
                      <c:pt idx="25">
                        <c:v>0.50813427885557894</c:v>
                      </c:pt>
                      <c:pt idx="26">
                        <c:v>0.52285476220862148</c:v>
                      </c:pt>
                      <c:pt idx="27">
                        <c:v>0.53864203109677322</c:v>
                      </c:pt>
                      <c:pt idx="28">
                        <c:v>0.55978650179876965</c:v>
                      </c:pt>
                      <c:pt idx="29">
                        <c:v>0.6010501105543421</c:v>
                      </c:pt>
                      <c:pt idx="30">
                        <c:v>0.63475482147597917</c:v>
                      </c:pt>
                      <c:pt idx="31">
                        <c:v>0.6550129848006</c:v>
                      </c:pt>
                      <c:pt idx="32">
                        <c:v>0.68016438489634623</c:v>
                      </c:pt>
                      <c:pt idx="33">
                        <c:v>0.67379476195903365</c:v>
                      </c:pt>
                      <c:pt idx="34">
                        <c:v>0.7057033852036646</c:v>
                      </c:pt>
                      <c:pt idx="35">
                        <c:v>0.68891592000368229</c:v>
                      </c:pt>
                      <c:pt idx="36">
                        <c:v>0.71670668917640967</c:v>
                      </c:pt>
                      <c:pt idx="37">
                        <c:v>0.73686217934219966</c:v>
                      </c:pt>
                      <c:pt idx="38">
                        <c:v>0.74458388582652058</c:v>
                      </c:pt>
                      <c:pt idx="39">
                        <c:v>0.72780326546140583</c:v>
                      </c:pt>
                      <c:pt idx="40">
                        <c:v>0.71686663020598362</c:v>
                      </c:pt>
                      <c:pt idx="41">
                        <c:v>0.73022947504936875</c:v>
                      </c:pt>
                      <c:pt idx="42">
                        <c:v>0.73700971695620698</c:v>
                      </c:pt>
                      <c:pt idx="43">
                        <c:v>0.71359620335217711</c:v>
                      </c:pt>
                      <c:pt idx="44">
                        <c:v>0.72205127264649538</c:v>
                      </c:pt>
                      <c:pt idx="45">
                        <c:v>0.70861836122419253</c:v>
                      </c:pt>
                      <c:pt idx="46">
                        <c:v>0.68916312971137539</c:v>
                      </c:pt>
                      <c:pt idx="47">
                        <c:v>0.68849554928228129</c:v>
                      </c:pt>
                      <c:pt idx="48">
                        <c:v>0.70421928599048889</c:v>
                      </c:pt>
                      <c:pt idx="49">
                        <c:v>0.70078962447811888</c:v>
                      </c:pt>
                      <c:pt idx="50">
                        <c:v>0.69222766034100502</c:v>
                      </c:pt>
                      <c:pt idx="51">
                        <c:v>0.70659691664748658</c:v>
                      </c:pt>
                      <c:pt idx="52">
                        <c:v>0.72153968202087937</c:v>
                      </c:pt>
                      <c:pt idx="53">
                        <c:v>0.70876562602346782</c:v>
                      </c:pt>
                      <c:pt idx="54">
                        <c:v>0.69876184124605079</c:v>
                      </c:pt>
                      <c:pt idx="55">
                        <c:v>0.70671706836751169</c:v>
                      </c:pt>
                      <c:pt idx="56">
                        <c:v>0.70038221086357688</c:v>
                      </c:pt>
                      <c:pt idx="57">
                        <c:v>0.6681178826793468</c:v>
                      </c:pt>
                      <c:pt idx="58">
                        <c:v>0.67085192701870355</c:v>
                      </c:pt>
                      <c:pt idx="59">
                        <c:v>0.68329863308383465</c:v>
                      </c:pt>
                      <c:pt idx="60">
                        <c:v>0.65813736727906513</c:v>
                      </c:pt>
                      <c:pt idx="61">
                        <c:v>0.62838945148120962</c:v>
                      </c:pt>
                      <c:pt idx="62">
                        <c:v>0.63395389856259443</c:v>
                      </c:pt>
                      <c:pt idx="63">
                        <c:v>0.62997934244719367</c:v>
                      </c:pt>
                      <c:pt idx="64">
                        <c:v>0.63077425938025866</c:v>
                      </c:pt>
                      <c:pt idx="65">
                        <c:v>0.62636401748089643</c:v>
                      </c:pt>
                      <c:pt idx="66">
                        <c:v>0.58130425471128144</c:v>
                      </c:pt>
                      <c:pt idx="67">
                        <c:v>0.58331590250540566</c:v>
                      </c:pt>
                      <c:pt idx="68">
                        <c:v>0.61037199142699261</c:v>
                      </c:pt>
                      <c:pt idx="69">
                        <c:v>0.61245825191084102</c:v>
                      </c:pt>
                      <c:pt idx="70">
                        <c:v>0.58663301190050632</c:v>
                      </c:pt>
                      <c:pt idx="71">
                        <c:v>0.57247215313890099</c:v>
                      </c:pt>
                      <c:pt idx="72">
                        <c:v>0.56604273266386695</c:v>
                      </c:pt>
                      <c:pt idx="73">
                        <c:v>0.59628543178999194</c:v>
                      </c:pt>
                      <c:pt idx="74">
                        <c:v>0.59627913904034147</c:v>
                      </c:pt>
                      <c:pt idx="75">
                        <c:v>0.54454702418521328</c:v>
                      </c:pt>
                      <c:pt idx="76">
                        <c:v>0.55300787640049964</c:v>
                      </c:pt>
                      <c:pt idx="77">
                        <c:v>0.5708761400419633</c:v>
                      </c:pt>
                      <c:pt idx="78">
                        <c:v>0.57149093157281838</c:v>
                      </c:pt>
                      <c:pt idx="79">
                        <c:v>0.59874813133994698</c:v>
                      </c:pt>
                      <c:pt idx="80">
                        <c:v>0.63239077071046479</c:v>
                      </c:pt>
                      <c:pt idx="81">
                        <c:v>0.61810052795954884</c:v>
                      </c:pt>
                      <c:pt idx="82">
                        <c:v>0.65029908651013324</c:v>
                      </c:pt>
                      <c:pt idx="83">
                        <c:v>0.65257031457851333</c:v>
                      </c:pt>
                      <c:pt idx="84">
                        <c:v>0.64543357283658753</c:v>
                      </c:pt>
                      <c:pt idx="85">
                        <c:v>0.64805198669197495</c:v>
                      </c:pt>
                      <c:pt idx="86">
                        <c:v>0.63694339517553045</c:v>
                      </c:pt>
                      <c:pt idx="87">
                        <c:v>0.64056377439096346</c:v>
                      </c:pt>
                      <c:pt idx="88">
                        <c:v>0.62970567421452994</c:v>
                      </c:pt>
                      <c:pt idx="89">
                        <c:v>0.58736775555259713</c:v>
                      </c:pt>
                      <c:pt idx="90">
                        <c:v>0.60237338426529241</c:v>
                      </c:pt>
                      <c:pt idx="91">
                        <c:v>0.58424937621695916</c:v>
                      </c:pt>
                      <c:pt idx="92">
                        <c:v>0.54676767013727523</c:v>
                      </c:pt>
                      <c:pt idx="93">
                        <c:v>0.51125681032781678</c:v>
                      </c:pt>
                      <c:pt idx="94">
                        <c:v>0.53085840953826402</c:v>
                      </c:pt>
                      <c:pt idx="95">
                        <c:v>0.60537491062774773</c:v>
                      </c:pt>
                      <c:pt idx="96">
                        <c:v>0.60618726689488156</c:v>
                      </c:pt>
                      <c:pt idx="97">
                        <c:v>0.57515941724206032</c:v>
                      </c:pt>
                      <c:pt idx="98">
                        <c:v>0.5433945305708332</c:v>
                      </c:pt>
                      <c:pt idx="99">
                        <c:v>0.51474733411315576</c:v>
                      </c:pt>
                      <c:pt idx="100">
                        <c:v>0.52904820654172524</c:v>
                      </c:pt>
                      <c:pt idx="101">
                        <c:v>0.54761977848339138</c:v>
                      </c:pt>
                      <c:pt idx="102">
                        <c:v>0.5541888086585629</c:v>
                      </c:pt>
                      <c:pt idx="103">
                        <c:v>0.55080935138620779</c:v>
                      </c:pt>
                      <c:pt idx="104">
                        <c:v>0.60375874715343014</c:v>
                      </c:pt>
                      <c:pt idx="105">
                        <c:v>0.55343356883330797</c:v>
                      </c:pt>
                      <c:pt idx="106">
                        <c:v>0.49703265318634327</c:v>
                      </c:pt>
                      <c:pt idx="107">
                        <c:v>0.52193670236714818</c:v>
                      </c:pt>
                      <c:pt idx="108">
                        <c:v>0.50780069294207841</c:v>
                      </c:pt>
                      <c:pt idx="109">
                        <c:v>0.47681923563179762</c:v>
                      </c:pt>
                      <c:pt idx="110">
                        <c:v>0.49301300494832906</c:v>
                      </c:pt>
                      <c:pt idx="111">
                        <c:v>0.55209393841332954</c:v>
                      </c:pt>
                      <c:pt idx="112">
                        <c:v>0.54959772768570136</c:v>
                      </c:pt>
                      <c:pt idx="113">
                        <c:v>0.5132713463794002</c:v>
                      </c:pt>
                      <c:pt idx="114">
                        <c:v>0.43876987721506244</c:v>
                      </c:pt>
                      <c:pt idx="115">
                        <c:v>0.42599171210716413</c:v>
                      </c:pt>
                      <c:pt idx="116">
                        <c:v>0.38819549202851278</c:v>
                      </c:pt>
                      <c:pt idx="117">
                        <c:v>0.38418089550851703</c:v>
                      </c:pt>
                      <c:pt idx="118">
                        <c:v>0.42967970138832595</c:v>
                      </c:pt>
                      <c:pt idx="119">
                        <c:v>0.42213698403032351</c:v>
                      </c:pt>
                      <c:pt idx="120">
                        <c:v>0.34334339832844862</c:v>
                      </c:pt>
                      <c:pt idx="121">
                        <c:v>0.31064357587213082</c:v>
                      </c:pt>
                      <c:pt idx="122">
                        <c:v>0.3882505158160845</c:v>
                      </c:pt>
                      <c:pt idx="123">
                        <c:v>0.38398827961365067</c:v>
                      </c:pt>
                      <c:pt idx="124">
                        <c:v>0.32273093338318648</c:v>
                      </c:pt>
                      <c:pt idx="125">
                        <c:v>0.33135573046967293</c:v>
                      </c:pt>
                      <c:pt idx="126">
                        <c:v>0.26857359020097082</c:v>
                      </c:pt>
                      <c:pt idx="127">
                        <c:v>0.25129587101363937</c:v>
                      </c:pt>
                      <c:pt idx="128">
                        <c:v>0.24016617043874247</c:v>
                      </c:pt>
                      <c:pt idx="129">
                        <c:v>0.23339388968766794</c:v>
                      </c:pt>
                      <c:pt idx="130">
                        <c:v>0.17549888792739524</c:v>
                      </c:pt>
                      <c:pt idx="131">
                        <c:v>0.18943566103621806</c:v>
                      </c:pt>
                      <c:pt idx="132">
                        <c:v>0.23983505300675104</c:v>
                      </c:pt>
                      <c:pt idx="133">
                        <c:v>0.23654426918390248</c:v>
                      </c:pt>
                      <c:pt idx="134">
                        <c:v>0.19802431680012095</c:v>
                      </c:pt>
                      <c:pt idx="135">
                        <c:v>0.21109523129772159</c:v>
                      </c:pt>
                      <c:pt idx="136">
                        <c:v>0.2691202886023093</c:v>
                      </c:pt>
                      <c:pt idx="137">
                        <c:v>0.30006750965529672</c:v>
                      </c:pt>
                      <c:pt idx="138">
                        <c:v>0.19698263589369075</c:v>
                      </c:pt>
                      <c:pt idx="139">
                        <c:v>0.1740318326240021</c:v>
                      </c:pt>
                      <c:pt idx="140">
                        <c:v>0.15309140613029645</c:v>
                      </c:pt>
                      <c:pt idx="141">
                        <c:v>5.6708736063089786E-2</c:v>
                      </c:pt>
                      <c:pt idx="142">
                        <c:v>5.889108306366482E-2</c:v>
                      </c:pt>
                      <c:pt idx="143">
                        <c:v>0.12919035232852022</c:v>
                      </c:pt>
                      <c:pt idx="144">
                        <c:v>0.22855720959541792</c:v>
                      </c:pt>
                      <c:pt idx="145">
                        <c:v>0.17690376123328602</c:v>
                      </c:pt>
                      <c:pt idx="146">
                        <c:v>9.0728395318129706E-2</c:v>
                      </c:pt>
                      <c:pt idx="147">
                        <c:v>6.3199770428314817E-2</c:v>
                      </c:pt>
                      <c:pt idx="148">
                        <c:v>3.2653643017438144E-2</c:v>
                      </c:pt>
                      <c:pt idx="149">
                        <c:v>3.884402456260562E-2</c:v>
                      </c:pt>
                      <c:pt idx="150">
                        <c:v>6.3918009909480933E-2</c:v>
                      </c:pt>
                      <c:pt idx="151">
                        <c:v>5.6565964690072509E-2</c:v>
                      </c:pt>
                      <c:pt idx="152">
                        <c:v>5.947450574568898E-2</c:v>
                      </c:pt>
                      <c:pt idx="153">
                        <c:v>6.8662886521732705E-2</c:v>
                      </c:pt>
                      <c:pt idx="154">
                        <c:v>5.8508880596253615E-2</c:v>
                      </c:pt>
                      <c:pt idx="155">
                        <c:v>0.14656761764730578</c:v>
                      </c:pt>
                      <c:pt idx="156">
                        <c:v>0.15874524411953259</c:v>
                      </c:pt>
                      <c:pt idx="157">
                        <c:v>0.13276001166341894</c:v>
                      </c:pt>
                      <c:pt idx="158">
                        <c:v>0.19684287343114101</c:v>
                      </c:pt>
                      <c:pt idx="159">
                        <c:v>0.264869292996466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1.2048289135634513</c:v>
                </c:pt>
                <c:pt idx="2">
                  <c:v>1.1773703476831534</c:v>
                </c:pt>
                <c:pt idx="3">
                  <c:v>1.1515882873851238</c:v>
                </c:pt>
                <c:pt idx="4">
                  <c:v>1.1555760154217922</c:v>
                </c:pt>
                <c:pt idx="5">
                  <c:v>1.1698724661221269</c:v>
                </c:pt>
                <c:pt idx="6">
                  <c:v>1.1998163141331468</c:v>
                </c:pt>
                <c:pt idx="7">
                  <c:v>1.191824388003939</c:v>
                </c:pt>
                <c:pt idx="8">
                  <c:v>1.1772147939196673</c:v>
                </c:pt>
                <c:pt idx="9">
                  <c:v>1.1950021367369486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0.72289734813807083</c:v>
                </c:pt>
                <c:pt idx="2">
                  <c:v>0.70642220860989202</c:v>
                </c:pt>
                <c:pt idx="3">
                  <c:v>0.69095297243107423</c:v>
                </c:pt>
                <c:pt idx="4">
                  <c:v>0.69334560925307531</c:v>
                </c:pt>
                <c:pt idx="5">
                  <c:v>0.70192347967327606</c:v>
                </c:pt>
                <c:pt idx="6">
                  <c:v>0.71988978847988816</c:v>
                </c:pt>
                <c:pt idx="7">
                  <c:v>0.71509463280236329</c:v>
                </c:pt>
                <c:pt idx="8">
                  <c:v>0.70632887635180042</c:v>
                </c:pt>
                <c:pt idx="9">
                  <c:v>0.71700128204216906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1.2442930441624847</c:v>
                </c:pt>
                <c:pt idx="1">
                  <c:v>1.2240976428510464</c:v>
                </c:pt>
                <c:pt idx="2">
                  <c:v>1.2081932028583524</c:v>
                </c:pt>
                <c:pt idx="3">
                  <c:v>1.2058338828102604</c:v>
                </c:pt>
                <c:pt idx="4">
                  <c:v>1.1666720639891461</c:v>
                </c:pt>
                <c:pt idx="5">
                  <c:v>1.1064146658420306</c:v>
                </c:pt>
                <c:pt idx="6">
                  <c:v>1.0864999464550071</c:v>
                </c:pt>
                <c:pt idx="7">
                  <c:v>1.0234323134017449</c:v>
                </c:pt>
                <c:pt idx="8">
                  <c:v>0.98618519580162856</c:v>
                </c:pt>
                <c:pt idx="9">
                  <c:v>0.9731778965156983</c:v>
                </c:pt>
                <c:pt idx="10">
                  <c:v>0.95907048202938183</c:v>
                </c:pt>
                <c:pt idx="11">
                  <c:v>0.86269369127453954</c:v>
                </c:pt>
                <c:pt idx="12">
                  <c:v>0.86146552287984179</c:v>
                </c:pt>
                <c:pt idx="13">
                  <c:v>0.86693273060288645</c:v>
                </c:pt>
                <c:pt idx="14">
                  <c:v>0.8789241522056136</c:v>
                </c:pt>
                <c:pt idx="15">
                  <c:v>0.85305075849769385</c:v>
                </c:pt>
                <c:pt idx="16">
                  <c:v>0.87776335910800352</c:v>
                </c:pt>
                <c:pt idx="17">
                  <c:v>0.90426686863303696</c:v>
                </c:pt>
                <c:pt idx="18">
                  <c:v>0.9397639951228971</c:v>
                </c:pt>
                <c:pt idx="19">
                  <c:v>1.0090369298805573</c:v>
                </c:pt>
                <c:pt idx="20">
                  <c:v>1.0656200623576713</c:v>
                </c:pt>
                <c:pt idx="21">
                  <c:v>1.0996292648636676</c:v>
                </c:pt>
                <c:pt idx="22">
                  <c:v>1.141853184449013</c:v>
                </c:pt>
                <c:pt idx="23">
                  <c:v>1.131159925001419</c:v>
                </c:pt>
                <c:pt idx="24">
                  <c:v>1.1847278034030764</c:v>
                </c:pt>
                <c:pt idx="25">
                  <c:v>1.1565451742871047</c:v>
                </c:pt>
                <c:pt idx="26">
                  <c:v>1.2032000403501111</c:v>
                </c:pt>
                <c:pt idx="27">
                  <c:v>1.2370368761812687</c:v>
                </c:pt>
                <c:pt idx="28">
                  <c:v>1.25</c:v>
                </c:pt>
                <c:pt idx="29">
                  <c:v>1.2218288619245239</c:v>
                </c:pt>
                <c:pt idx="30">
                  <c:v>1.2034685477550835</c:v>
                </c:pt>
                <c:pt idx="31">
                  <c:v>1.2259019583783737</c:v>
                </c:pt>
                <c:pt idx="32">
                  <c:v>1.2372845608559171</c:v>
                </c:pt>
                <c:pt idx="33">
                  <c:v>1.1979781877767444</c:v>
                </c:pt>
                <c:pt idx="34">
                  <c:v>1.2121724737653083</c:v>
                </c:pt>
                <c:pt idx="35">
                  <c:v>1.1896214360682733</c:v>
                </c:pt>
                <c:pt idx="36">
                  <c:v>1.1569601874783628</c:v>
                </c:pt>
                <c:pt idx="37">
                  <c:v>1.1558394601133846</c:v>
                </c:pt>
                <c:pt idx="38">
                  <c:v>1.1822363124484871</c:v>
                </c:pt>
                <c:pt idx="39">
                  <c:v>1.176478630913782</c:v>
                </c:pt>
                <c:pt idx="40">
                  <c:v>1.162104890929452</c:v>
                </c:pt>
                <c:pt idx="41">
                  <c:v>1.1862278550776271</c:v>
                </c:pt>
                <c:pt idx="42">
                  <c:v>1.2113136205263475</c:v>
                </c:pt>
                <c:pt idx="43">
                  <c:v>1.1898686627442707</c:v>
                </c:pt>
                <c:pt idx="44">
                  <c:v>1.1730744086517444</c:v>
                </c:pt>
                <c:pt idx="45">
                  <c:v>1.1864295645866432</c:v>
                </c:pt>
                <c:pt idx="46">
                  <c:v>1.1757946690018044</c:v>
                </c:pt>
                <c:pt idx="47">
                  <c:v>1.1216296366958487</c:v>
                </c:pt>
                <c:pt idx="48">
                  <c:v>1.1262195230595622</c:v>
                </c:pt>
                <c:pt idx="49">
                  <c:v>1.1471149290407745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0.74657582649749088</c:v>
                </c:pt>
                <c:pt idx="1">
                  <c:v>0.73445858571062783</c:v>
                </c:pt>
                <c:pt idx="2">
                  <c:v>0.72491592171501151</c:v>
                </c:pt>
                <c:pt idx="3">
                  <c:v>0.72350032968615619</c:v>
                </c:pt>
                <c:pt idx="4">
                  <c:v>0.70000323839348766</c:v>
                </c:pt>
                <c:pt idx="5">
                  <c:v>0.66384879950521847</c:v>
                </c:pt>
                <c:pt idx="6">
                  <c:v>0.65189996787300419</c:v>
                </c:pt>
                <c:pt idx="7">
                  <c:v>0.61405938804104698</c:v>
                </c:pt>
                <c:pt idx="8">
                  <c:v>0.59171111748097704</c:v>
                </c:pt>
                <c:pt idx="9">
                  <c:v>0.58390673790941894</c:v>
                </c:pt>
                <c:pt idx="10">
                  <c:v>0.57544228921762919</c:v>
                </c:pt>
                <c:pt idx="11">
                  <c:v>0.51761621476472364</c:v>
                </c:pt>
                <c:pt idx="12">
                  <c:v>0.51687931372790508</c:v>
                </c:pt>
                <c:pt idx="13">
                  <c:v>0.52015963836173196</c:v>
                </c:pt>
                <c:pt idx="14">
                  <c:v>0.5273544913233682</c:v>
                </c:pt>
                <c:pt idx="15">
                  <c:v>0.51183045509861635</c:v>
                </c:pt>
                <c:pt idx="16">
                  <c:v>0.52665801546480207</c:v>
                </c:pt>
                <c:pt idx="17">
                  <c:v>0.54256012117982222</c:v>
                </c:pt>
                <c:pt idx="18">
                  <c:v>0.5638583970737383</c:v>
                </c:pt>
                <c:pt idx="19">
                  <c:v>0.60542215792833431</c:v>
                </c:pt>
                <c:pt idx="20">
                  <c:v>0.6393720374146028</c:v>
                </c:pt>
                <c:pt idx="21">
                  <c:v>0.65977755891820067</c:v>
                </c:pt>
                <c:pt idx="22">
                  <c:v>0.68511191066940769</c:v>
                </c:pt>
                <c:pt idx="23">
                  <c:v>0.67869595500085134</c:v>
                </c:pt>
                <c:pt idx="24">
                  <c:v>0.71083668204184591</c:v>
                </c:pt>
                <c:pt idx="25">
                  <c:v>0.69392710457226281</c:v>
                </c:pt>
                <c:pt idx="26">
                  <c:v>0.72192002421006674</c:v>
                </c:pt>
                <c:pt idx="27">
                  <c:v>0.74222212570876123</c:v>
                </c:pt>
                <c:pt idx="28">
                  <c:v>0.75</c:v>
                </c:pt>
                <c:pt idx="29">
                  <c:v>0.73309731715471438</c:v>
                </c:pt>
                <c:pt idx="30">
                  <c:v>0.72208112865305007</c:v>
                </c:pt>
                <c:pt idx="31">
                  <c:v>0.73554117502702421</c:v>
                </c:pt>
                <c:pt idx="32">
                  <c:v>0.74237073651355023</c:v>
                </c:pt>
                <c:pt idx="33">
                  <c:v>0.71878691266604666</c:v>
                </c:pt>
                <c:pt idx="34">
                  <c:v>0.72730348425918501</c:v>
                </c:pt>
                <c:pt idx="35">
                  <c:v>0.71377286164096398</c:v>
                </c:pt>
                <c:pt idx="36">
                  <c:v>0.69417611248701772</c:v>
                </c:pt>
                <c:pt idx="37">
                  <c:v>0.69350367606803076</c:v>
                </c:pt>
                <c:pt idx="38">
                  <c:v>0.70934178746909238</c:v>
                </c:pt>
                <c:pt idx="39">
                  <c:v>0.70588717854826921</c:v>
                </c:pt>
                <c:pt idx="40">
                  <c:v>0.6972629345576713</c:v>
                </c:pt>
                <c:pt idx="41">
                  <c:v>0.71173671304657615</c:v>
                </c:pt>
                <c:pt idx="42">
                  <c:v>0.7267881723158085</c:v>
                </c:pt>
                <c:pt idx="43">
                  <c:v>0.71392119764656248</c:v>
                </c:pt>
                <c:pt idx="44">
                  <c:v>0.70384464519104672</c:v>
                </c:pt>
                <c:pt idx="45">
                  <c:v>0.71185773875198599</c:v>
                </c:pt>
                <c:pt idx="46">
                  <c:v>0.70547680140108271</c:v>
                </c:pt>
                <c:pt idx="47">
                  <c:v>0.67297778201750924</c:v>
                </c:pt>
                <c:pt idx="48">
                  <c:v>0.67573171383573738</c:v>
                </c:pt>
                <c:pt idx="49">
                  <c:v>0.6882689574244647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0.96218961273521797</c:v>
                      </c:pt>
                      <c:pt idx="1">
                        <c:v>0.95855752785391402</c:v>
                      </c:pt>
                      <c:pt idx="2">
                        <c:v>0.95937244075441797</c:v>
                      </c:pt>
                      <c:pt idx="3">
                        <c:v>0.95186830580741</c:v>
                      </c:pt>
                      <c:pt idx="4">
                        <c:v>0.964682552469314</c:v>
                      </c:pt>
                      <c:pt idx="5">
                        <c:v>0.969155644539612</c:v>
                      </c:pt>
                      <c:pt idx="6">
                        <c:v>0.95975495134580302</c:v>
                      </c:pt>
                      <c:pt idx="7">
                        <c:v>0.96701693682671797</c:v>
                      </c:pt>
                      <c:pt idx="8">
                        <c:v>0.96121525076801495</c:v>
                      </c:pt>
                      <c:pt idx="9">
                        <c:v>0.98352318397215299</c:v>
                      </c:pt>
                      <c:pt idx="10">
                        <c:v>0.97703962842737702</c:v>
                      </c:pt>
                      <c:pt idx="11">
                        <c:v>0.96118186285853502</c:v>
                      </c:pt>
                      <c:pt idx="12">
                        <c:v>0.948693431605376</c:v>
                      </c:pt>
                      <c:pt idx="13">
                        <c:v>0.946840854196908</c:v>
                      </c:pt>
                      <c:pt idx="14">
                        <c:v>0.91609034161546399</c:v>
                      </c:pt>
                      <c:pt idx="15">
                        <c:v>0.86877522869101198</c:v>
                      </c:pt>
                      <c:pt idx="16">
                        <c:v>0.85313785924543295</c:v>
                      </c:pt>
                      <c:pt idx="17">
                        <c:v>0.80361610305364395</c:v>
                      </c:pt>
                      <c:pt idx="18">
                        <c:v>0.77436904577020205</c:v>
                      </c:pt>
                      <c:pt idx="19">
                        <c:v>0.76415549766689095</c:v>
                      </c:pt>
                      <c:pt idx="20">
                        <c:v>0.75307812078011505</c:v>
                      </c:pt>
                      <c:pt idx="21">
                        <c:v>0.677401459024351</c:v>
                      </c:pt>
                      <c:pt idx="22">
                        <c:v>0.67643708073932296</c:v>
                      </c:pt>
                      <c:pt idx="23">
                        <c:v>0.68073002332814403</c:v>
                      </c:pt>
                      <c:pt idx="24">
                        <c:v>0.69014588734989502</c:v>
                      </c:pt>
                      <c:pt idx="25">
                        <c:v>0.669829667554938</c:v>
                      </c:pt>
                      <c:pt idx="26">
                        <c:v>0.68923441327062496</c:v>
                      </c:pt>
                      <c:pt idx="27">
                        <c:v>0.71004541050302505</c:v>
                      </c:pt>
                      <c:pt idx="28">
                        <c:v>0.73791834561152003</c:v>
                      </c:pt>
                      <c:pt idx="29">
                        <c:v>0.79231260808307002</c:v>
                      </c:pt>
                      <c:pt idx="30">
                        <c:v>0.83674262638949504</c:v>
                      </c:pt>
                      <c:pt idx="31">
                        <c:v>0.863447218796773</c:v>
                      </c:pt>
                      <c:pt idx="32">
                        <c:v>0.89660214391345305</c:v>
                      </c:pt>
                      <c:pt idx="33">
                        <c:v>0.88820561844353296</c:v>
                      </c:pt>
                      <c:pt idx="34">
                        <c:v>0.930268009015222</c:v>
                      </c:pt>
                      <c:pt idx="35">
                        <c:v>0.90813853910557596</c:v>
                      </c:pt>
                      <c:pt idx="36">
                        <c:v>0.94477271721689904</c:v>
                      </c:pt>
                      <c:pt idx="37">
                        <c:v>0.97134196443943299</c:v>
                      </c:pt>
                      <c:pt idx="38">
                        <c:v>0.98152082522992801</c:v>
                      </c:pt>
                      <c:pt idx="39">
                        <c:v>0.95940037827672198</c:v>
                      </c:pt>
                      <c:pt idx="40">
                        <c:v>0.94498355370466602</c:v>
                      </c:pt>
                      <c:pt idx="41">
                        <c:v>0.96259864147082097</c:v>
                      </c:pt>
                      <c:pt idx="42">
                        <c:v>0.97153645057243898</c:v>
                      </c:pt>
                      <c:pt idx="43">
                        <c:v>0.94067243157926705</c:v>
                      </c:pt>
                      <c:pt idx="44">
                        <c:v>0.95181802141690297</c:v>
                      </c:pt>
                      <c:pt idx="45">
                        <c:v>0.93411057091275496</c:v>
                      </c:pt>
                      <c:pt idx="46">
                        <c:v>0.90846441437754799</c:v>
                      </c:pt>
                      <c:pt idx="47">
                        <c:v>0.90758440057904299</c:v>
                      </c:pt>
                      <c:pt idx="48">
                        <c:v>0.92831164880898098</c:v>
                      </c:pt>
                      <c:pt idx="49">
                        <c:v>0.923790621343897</c:v>
                      </c:pt>
                      <c:pt idx="50">
                        <c:v>0.912504121239049</c:v>
                      </c:pt>
                      <c:pt idx="51">
                        <c:v>0.93144587458121597</c:v>
                      </c:pt>
                      <c:pt idx="52">
                        <c:v>0.95114363554501802</c:v>
                      </c:pt>
                      <c:pt idx="53">
                        <c:v>0.93430469741759004</c:v>
                      </c:pt>
                      <c:pt idx="54">
                        <c:v>0.92111756930877597</c:v>
                      </c:pt>
                      <c:pt idx="55">
                        <c:v>0.93160426024821297</c:v>
                      </c:pt>
                      <c:pt idx="56">
                        <c:v>0.92325356305568096</c:v>
                      </c:pt>
                      <c:pt idx="57">
                        <c:v>0.88072227728964303</c:v>
                      </c:pt>
                      <c:pt idx="58">
                        <c:v>0.88432633253078197</c:v>
                      </c:pt>
                      <c:pt idx="59">
                        <c:v>0.90073375342853701</c:v>
                      </c:pt>
                      <c:pt idx="60">
                        <c:v>0.86756582319712605</c:v>
                      </c:pt>
                      <c:pt idx="61">
                        <c:v>0.82835170720753504</c:v>
                      </c:pt>
                      <c:pt idx="62">
                        <c:v>0.83568683867523597</c:v>
                      </c:pt>
                      <c:pt idx="63">
                        <c:v>0.83044752357243801</c:v>
                      </c:pt>
                      <c:pt idx="64">
                        <c:v>0.83149539411997897</c:v>
                      </c:pt>
                      <c:pt idx="65">
                        <c:v>0.82568175196235905</c:v>
                      </c:pt>
                      <c:pt idx="66">
                        <c:v>0.76628334651714403</c:v>
                      </c:pt>
                      <c:pt idx="67">
                        <c:v>0.76893512859374502</c:v>
                      </c:pt>
                      <c:pt idx="68">
                        <c:v>0.80460084098870499</c:v>
                      </c:pt>
                      <c:pt idx="69">
                        <c:v>0.80735097854973803</c:v>
                      </c:pt>
                      <c:pt idx="70">
                        <c:v>0.77330778829379099</c:v>
                      </c:pt>
                      <c:pt idx="71">
                        <c:v>0.754640747491227</c:v>
                      </c:pt>
                      <c:pt idx="72">
                        <c:v>0.74616539607611998</c:v>
                      </c:pt>
                      <c:pt idx="73">
                        <c:v>0.78603174232467499</c:v>
                      </c:pt>
                      <c:pt idx="74">
                        <c:v>0.78602344713464001</c:v>
                      </c:pt>
                      <c:pt idx="75">
                        <c:v>0.71782945444954305</c:v>
                      </c:pt>
                      <c:pt idx="76">
                        <c:v>0.72898266741396001</c:v>
                      </c:pt>
                      <c:pt idx="77">
                        <c:v>0.75253686084822602</c:v>
                      </c:pt>
                      <c:pt idx="78">
                        <c:v>0.75334728758750402</c:v>
                      </c:pt>
                      <c:pt idx="79">
                        <c:v>0.78927810709374602</c:v>
                      </c:pt>
                      <c:pt idx="80">
                        <c:v>0.83362630181892305</c:v>
                      </c:pt>
                      <c:pt idx="81">
                        <c:v>0.81478870524369595</c:v>
                      </c:pt>
                      <c:pt idx="82">
                        <c:v>0.85723329256471004</c:v>
                      </c:pt>
                      <c:pt idx="83">
                        <c:v>0.86022725696603097</c:v>
                      </c:pt>
                      <c:pt idx="84">
                        <c:v>0.85081950482778501</c:v>
                      </c:pt>
                      <c:pt idx="85">
                        <c:v>0.85427113435812396</c:v>
                      </c:pt>
                      <c:pt idx="86">
                        <c:v>0.83962763465323897</c:v>
                      </c:pt>
                      <c:pt idx="87">
                        <c:v>0.84440006884476404</c:v>
                      </c:pt>
                      <c:pt idx="88">
                        <c:v>0.83008677030517497</c:v>
                      </c:pt>
                      <c:pt idx="89">
                        <c:v>0.77427633758616798</c:v>
                      </c:pt>
                      <c:pt idx="90">
                        <c:v>0.79405696587740404</c:v>
                      </c:pt>
                      <c:pt idx="91">
                        <c:v>0.77016564661211095</c:v>
                      </c:pt>
                      <c:pt idx="92">
                        <c:v>0.72075674080223096</c:v>
                      </c:pt>
                      <c:pt idx="93">
                        <c:v>0.67394583193316004</c:v>
                      </c:pt>
                      <c:pt idx="94">
                        <c:v>0.69978493240134698</c:v>
                      </c:pt>
                      <c:pt idx="95">
                        <c:v>0.79801361963839201</c:v>
                      </c:pt>
                      <c:pt idx="96">
                        <c:v>0.79908447895844403</c:v>
                      </c:pt>
                      <c:pt idx="97">
                        <c:v>0.75818313637493995</c:v>
                      </c:pt>
                      <c:pt idx="98">
                        <c:v>0.71631022135171296</c:v>
                      </c:pt>
                      <c:pt idx="99">
                        <c:v>0.67854708889223003</c:v>
                      </c:pt>
                      <c:pt idx="100">
                        <c:v>0.69739869765625295</c:v>
                      </c:pt>
                      <c:pt idx="101">
                        <c:v>0.72188000186520296</c:v>
                      </c:pt>
                      <c:pt idx="102">
                        <c:v>0.73053938872708402</c:v>
                      </c:pt>
                      <c:pt idx="103">
                        <c:v>0.72608454118883903</c:v>
                      </c:pt>
                      <c:pt idx="104">
                        <c:v>0.79588317048791402</c:v>
                      </c:pt>
                      <c:pt idx="105">
                        <c:v>0.72954382109442195</c:v>
                      </c:pt>
                      <c:pt idx="106">
                        <c:v>0.655195350326643</c:v>
                      </c:pt>
                      <c:pt idx="107">
                        <c:v>0.68802421402999403</c:v>
                      </c:pt>
                      <c:pt idx="108">
                        <c:v>0.66938992996816404</c:v>
                      </c:pt>
                      <c:pt idx="109">
                        <c:v>0.62854974241527695</c:v>
                      </c:pt>
                      <c:pt idx="110">
                        <c:v>0.64989659416120404</c:v>
                      </c:pt>
                      <c:pt idx="111">
                        <c:v>0.72777790165894995</c:v>
                      </c:pt>
                      <c:pt idx="112">
                        <c:v>0.72448736198979002</c:v>
                      </c:pt>
                      <c:pt idx="113">
                        <c:v>0.67660142135087997</c:v>
                      </c:pt>
                      <c:pt idx="114">
                        <c:v>0.57839254940645002</c:v>
                      </c:pt>
                      <c:pt idx="115">
                        <c:v>0.56154819459247696</c:v>
                      </c:pt>
                      <c:pt idx="116">
                        <c:v>0.51172469205858895</c:v>
                      </c:pt>
                      <c:pt idx="117">
                        <c:v>0.50643259513804195</c:v>
                      </c:pt>
                      <c:pt idx="118">
                        <c:v>0.56640975331217303</c:v>
                      </c:pt>
                      <c:pt idx="119">
                        <c:v>0.55646683847527101</c:v>
                      </c:pt>
                      <c:pt idx="120">
                        <c:v>0.45260003886667999</c:v>
                      </c:pt>
                      <c:pt idx="121">
                        <c:v>0.409494678499433</c:v>
                      </c:pt>
                      <c:pt idx="122">
                        <c:v>0.51179722517999104</c:v>
                      </c:pt>
                      <c:pt idx="123">
                        <c:v>0.50617868618878803</c:v>
                      </c:pt>
                      <c:pt idx="124">
                        <c:v>0.42542840113960401</c:v>
                      </c:pt>
                      <c:pt idx="125">
                        <c:v>0.43679772851145798</c:v>
                      </c:pt>
                      <c:pt idx="126">
                        <c:v>0.35403743877213001</c:v>
                      </c:pt>
                      <c:pt idx="127">
                        <c:v>0.33126170924366199</c:v>
                      </c:pt>
                      <c:pt idx="128">
                        <c:v>0.316590383284588</c:v>
                      </c:pt>
                      <c:pt idx="129">
                        <c:v>0.30766306868912802</c:v>
                      </c:pt>
                      <c:pt idx="130">
                        <c:v>0.23134507284457301</c:v>
                      </c:pt>
                      <c:pt idx="131">
                        <c:v>0.24971672082568599</c:v>
                      </c:pt>
                      <c:pt idx="132">
                        <c:v>0.31615389968444202</c:v>
                      </c:pt>
                      <c:pt idx="133">
                        <c:v>0.31181594271956597</c:v>
                      </c:pt>
                      <c:pt idx="134">
                        <c:v>0.26103840620388102</c:v>
                      </c:pt>
                      <c:pt idx="135">
                        <c:v>0.27826866733148198</c:v>
                      </c:pt>
                      <c:pt idx="136">
                        <c:v>0.35475810420183901</c:v>
                      </c:pt>
                      <c:pt idx="137">
                        <c:v>0.39555316104460603</c:v>
                      </c:pt>
                      <c:pt idx="138">
                        <c:v>0.25966524795755302</c:v>
                      </c:pt>
                      <c:pt idx="139">
                        <c:v>0.229411180157054</c:v>
                      </c:pt>
                      <c:pt idx="140">
                        <c:v>0.20180721895938</c:v>
                      </c:pt>
                      <c:pt idx="141">
                        <c:v>7.4754243917868501E-2</c:v>
                      </c:pt>
                      <c:pt idx="142">
                        <c:v>7.7631044060494106E-2</c:v>
                      </c:pt>
                      <c:pt idx="143">
                        <c:v>0.170300517702552</c:v>
                      </c:pt>
                      <c:pt idx="144">
                        <c:v>0.301287289779746</c:v>
                      </c:pt>
                      <c:pt idx="145">
                        <c:v>0.23319699635888699</c:v>
                      </c:pt>
                      <c:pt idx="146">
                        <c:v>0.11959943149398999</c:v>
                      </c:pt>
                      <c:pt idx="147">
                        <c:v>8.3310815619227999E-2</c:v>
                      </c:pt>
                      <c:pt idx="148">
                        <c:v>4.3044485989194102E-2</c:v>
                      </c:pt>
                      <c:pt idx="149">
                        <c:v>5.1204732965203101E-2</c:v>
                      </c:pt>
                      <c:pt idx="150">
                        <c:v>8.4257608884145796E-2</c:v>
                      </c:pt>
                      <c:pt idx="151">
                        <c:v>7.4566040709968598E-2</c:v>
                      </c:pt>
                      <c:pt idx="152">
                        <c:v>7.8400119947333299E-2</c:v>
                      </c:pt>
                      <c:pt idx="153">
                        <c:v>9.05123711704688E-2</c:v>
                      </c:pt>
                      <c:pt idx="154">
                        <c:v>7.7127219456766705E-2</c:v>
                      </c:pt>
                      <c:pt idx="155">
                        <c:v>0.19320747032482199</c:v>
                      </c:pt>
                      <c:pt idx="156">
                        <c:v>0.20926018676401001</c:v>
                      </c:pt>
                      <c:pt idx="157">
                        <c:v>0.17500609224274</c:v>
                      </c:pt>
                      <c:pt idx="158">
                        <c:v>0.25948101113724398</c:v>
                      </c:pt>
                      <c:pt idx="159">
                        <c:v>0.34915438272126398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0.98152082522992801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1.2027370159190225</c:v>
                      </c:pt>
                      <c:pt idx="1">
                        <c:v>1.1981969098173926</c:v>
                      </c:pt>
                      <c:pt idx="2">
                        <c:v>1.1992155509430225</c:v>
                      </c:pt>
                      <c:pt idx="3">
                        <c:v>1.1898353822592624</c:v>
                      </c:pt>
                      <c:pt idx="4">
                        <c:v>1.2058531905866425</c:v>
                      </c:pt>
                      <c:pt idx="5">
                        <c:v>1.211444555674515</c:v>
                      </c:pt>
                      <c:pt idx="6">
                        <c:v>1.1996936891822538</c:v>
                      </c:pt>
                      <c:pt idx="7">
                        <c:v>1.2087711710333975</c:v>
                      </c:pt>
                      <c:pt idx="8">
                        <c:v>1.2015190634600188</c:v>
                      </c:pt>
                      <c:pt idx="9">
                        <c:v>1.2294039799651912</c:v>
                      </c:pt>
                      <c:pt idx="10">
                        <c:v>1.2212995355342213</c:v>
                      </c:pt>
                      <c:pt idx="11">
                        <c:v>1.2014773285731688</c:v>
                      </c:pt>
                      <c:pt idx="12">
                        <c:v>1.1858667895067201</c:v>
                      </c:pt>
                      <c:pt idx="13">
                        <c:v>1.1835510677461349</c:v>
                      </c:pt>
                      <c:pt idx="14">
                        <c:v>1.1451129270193299</c:v>
                      </c:pt>
                      <c:pt idx="15">
                        <c:v>1.085969035863765</c:v>
                      </c:pt>
                      <c:pt idx="16">
                        <c:v>1.0664223240567912</c:v>
                      </c:pt>
                      <c:pt idx="17">
                        <c:v>1.0045201288170549</c:v>
                      </c:pt>
                      <c:pt idx="18">
                        <c:v>0.96796130721275253</c:v>
                      </c:pt>
                      <c:pt idx="19">
                        <c:v>0.95519437208361369</c:v>
                      </c:pt>
                      <c:pt idx="20">
                        <c:v>0.94134765097514383</c:v>
                      </c:pt>
                      <c:pt idx="21">
                        <c:v>0.84675182378043878</c:v>
                      </c:pt>
                      <c:pt idx="22">
                        <c:v>0.84554635092415364</c:v>
                      </c:pt>
                      <c:pt idx="23">
                        <c:v>0.85091252916018001</c:v>
                      </c:pt>
                      <c:pt idx="24">
                        <c:v>0.8626823591873688</c:v>
                      </c:pt>
                      <c:pt idx="25">
                        <c:v>0.8372870844436725</c:v>
                      </c:pt>
                      <c:pt idx="26">
                        <c:v>0.86154301658828114</c:v>
                      </c:pt>
                      <c:pt idx="27">
                        <c:v>0.88755676312878129</c:v>
                      </c:pt>
                      <c:pt idx="28">
                        <c:v>0.92239793201440001</c:v>
                      </c:pt>
                      <c:pt idx="29">
                        <c:v>0.99039076010383753</c:v>
                      </c:pt>
                      <c:pt idx="30">
                        <c:v>1.0459282829868688</c:v>
                      </c:pt>
                      <c:pt idx="31">
                        <c:v>1.0793090234959664</c:v>
                      </c:pt>
                      <c:pt idx="32">
                        <c:v>1.1207526798918164</c:v>
                      </c:pt>
                      <c:pt idx="33">
                        <c:v>1.1102570230544162</c:v>
                      </c:pt>
                      <c:pt idx="34">
                        <c:v>1.1628350112690276</c:v>
                      </c:pt>
                      <c:pt idx="35">
                        <c:v>1.1351731738819699</c:v>
                      </c:pt>
                      <c:pt idx="36">
                        <c:v>1.1809658965211238</c:v>
                      </c:pt>
                      <c:pt idx="37">
                        <c:v>1.2141774555492912</c:v>
                      </c:pt>
                      <c:pt idx="38">
                        <c:v>1.22690103153741</c:v>
                      </c:pt>
                      <c:pt idx="39">
                        <c:v>1.1992504728459026</c:v>
                      </c:pt>
                      <c:pt idx="40">
                        <c:v>1.1812294421308325</c:v>
                      </c:pt>
                      <c:pt idx="41">
                        <c:v>1.2032483018385263</c:v>
                      </c:pt>
                      <c:pt idx="42">
                        <c:v>1.2144205632155487</c:v>
                      </c:pt>
                      <c:pt idx="43">
                        <c:v>1.1758405394740838</c:v>
                      </c:pt>
                      <c:pt idx="44">
                        <c:v>1.1897725267711288</c:v>
                      </c:pt>
                      <c:pt idx="45">
                        <c:v>1.1676382136409438</c:v>
                      </c:pt>
                      <c:pt idx="46">
                        <c:v>1.1355805179719349</c:v>
                      </c:pt>
                      <c:pt idx="47">
                        <c:v>1.1344805007238037</c:v>
                      </c:pt>
                      <c:pt idx="48">
                        <c:v>1.1603895610112263</c:v>
                      </c:pt>
                      <c:pt idx="49">
                        <c:v>1.1547382766798713</c:v>
                      </c:pt>
                      <c:pt idx="50">
                        <c:v>1.1406301515488113</c:v>
                      </c:pt>
                      <c:pt idx="51">
                        <c:v>1.1643073432265201</c:v>
                      </c:pt>
                      <c:pt idx="52">
                        <c:v>1.1889295444312724</c:v>
                      </c:pt>
                      <c:pt idx="53">
                        <c:v>1.1678808717719875</c:v>
                      </c:pt>
                      <c:pt idx="54">
                        <c:v>1.1513969616359701</c:v>
                      </c:pt>
                      <c:pt idx="55">
                        <c:v>1.1645053253102662</c:v>
                      </c:pt>
                      <c:pt idx="56">
                        <c:v>1.1540669538196011</c:v>
                      </c:pt>
                      <c:pt idx="57">
                        <c:v>1.1009028466120538</c:v>
                      </c:pt>
                      <c:pt idx="58">
                        <c:v>1.1054079156634775</c:v>
                      </c:pt>
                      <c:pt idx="59">
                        <c:v>1.1259171917856712</c:v>
                      </c:pt>
                      <c:pt idx="60">
                        <c:v>1.0844572789964075</c:v>
                      </c:pt>
                      <c:pt idx="61">
                        <c:v>1.0354396340094187</c:v>
                      </c:pt>
                      <c:pt idx="62">
                        <c:v>1.044608548344045</c:v>
                      </c:pt>
                      <c:pt idx="63">
                        <c:v>1.0380594044655476</c:v>
                      </c:pt>
                      <c:pt idx="64">
                        <c:v>1.0393692426499737</c:v>
                      </c:pt>
                      <c:pt idx="65">
                        <c:v>1.0321021899529488</c:v>
                      </c:pt>
                      <c:pt idx="66">
                        <c:v>0.95785418314643</c:v>
                      </c:pt>
                      <c:pt idx="67">
                        <c:v>0.96116891074218125</c:v>
                      </c:pt>
                      <c:pt idx="68">
                        <c:v>1.0057510512358812</c:v>
                      </c:pt>
                      <c:pt idx="69">
                        <c:v>1.0091887231871726</c:v>
                      </c:pt>
                      <c:pt idx="70">
                        <c:v>0.96663473536723876</c:v>
                      </c:pt>
                      <c:pt idx="71">
                        <c:v>0.94330093436403373</c:v>
                      </c:pt>
                      <c:pt idx="72">
                        <c:v>0.93270674509514995</c:v>
                      </c:pt>
                      <c:pt idx="73">
                        <c:v>0.98253967790584373</c:v>
                      </c:pt>
                      <c:pt idx="74">
                        <c:v>0.98252930891830004</c:v>
                      </c:pt>
                      <c:pt idx="75">
                        <c:v>0.89728681806192878</c:v>
                      </c:pt>
                      <c:pt idx="76">
                        <c:v>0.91122833426744998</c:v>
                      </c:pt>
                      <c:pt idx="77">
                        <c:v>0.94067107606028255</c:v>
                      </c:pt>
                      <c:pt idx="78">
                        <c:v>0.94168410948437997</c:v>
                      </c:pt>
                      <c:pt idx="79">
                        <c:v>0.98659763386718247</c:v>
                      </c:pt>
                      <c:pt idx="80">
                        <c:v>1.0420328772736538</c:v>
                      </c:pt>
                      <c:pt idx="81">
                        <c:v>1.0184858815546201</c:v>
                      </c:pt>
                      <c:pt idx="82">
                        <c:v>1.0715416157058875</c:v>
                      </c:pt>
                      <c:pt idx="83">
                        <c:v>1.0752840712075387</c:v>
                      </c:pt>
                      <c:pt idx="84">
                        <c:v>1.0635243810347312</c:v>
                      </c:pt>
                      <c:pt idx="85">
                        <c:v>1.0678389179476548</c:v>
                      </c:pt>
                      <c:pt idx="86">
                        <c:v>1.0495345433165486</c:v>
                      </c:pt>
                      <c:pt idx="87">
                        <c:v>1.0555000860559551</c:v>
                      </c:pt>
                      <c:pt idx="88">
                        <c:v>1.0376084628814688</c:v>
                      </c:pt>
                      <c:pt idx="89">
                        <c:v>0.96784542198270995</c:v>
                      </c:pt>
                      <c:pt idx="90">
                        <c:v>0.99257120734675508</c:v>
                      </c:pt>
                      <c:pt idx="91">
                        <c:v>0.96270705826513869</c:v>
                      </c:pt>
                      <c:pt idx="92">
                        <c:v>0.90094592600278867</c:v>
                      </c:pt>
                      <c:pt idx="93">
                        <c:v>0.84243228991645003</c:v>
                      </c:pt>
                      <c:pt idx="94">
                        <c:v>0.87473116550168373</c:v>
                      </c:pt>
                      <c:pt idx="95">
                        <c:v>0.99751702454799007</c:v>
                      </c:pt>
                      <c:pt idx="96">
                        <c:v>0.99885559869805507</c:v>
                      </c:pt>
                      <c:pt idx="97">
                        <c:v>0.94772892046867496</c:v>
                      </c:pt>
                      <c:pt idx="98">
                        <c:v>0.8953877766896412</c:v>
                      </c:pt>
                      <c:pt idx="99">
                        <c:v>0.84818386111528754</c:v>
                      </c:pt>
                      <c:pt idx="100">
                        <c:v>0.87174837207031619</c:v>
                      </c:pt>
                      <c:pt idx="101">
                        <c:v>0.90235000233150364</c:v>
                      </c:pt>
                      <c:pt idx="102">
                        <c:v>0.91317423590885505</c:v>
                      </c:pt>
                      <c:pt idx="103">
                        <c:v>0.90760567648604873</c:v>
                      </c:pt>
                      <c:pt idx="104">
                        <c:v>0.99485396310989249</c:v>
                      </c:pt>
                      <c:pt idx="105">
                        <c:v>0.91192977636802741</c:v>
                      </c:pt>
                      <c:pt idx="106">
                        <c:v>0.81899418790830381</c:v>
                      </c:pt>
                      <c:pt idx="107">
                        <c:v>0.86003026753749257</c:v>
                      </c:pt>
                      <c:pt idx="108">
                        <c:v>0.83673741246020505</c:v>
                      </c:pt>
                      <c:pt idx="109">
                        <c:v>0.78568717801909616</c:v>
                      </c:pt>
                      <c:pt idx="110">
                        <c:v>0.812370742701505</c:v>
                      </c:pt>
                      <c:pt idx="111">
                        <c:v>0.90972237707368742</c:v>
                      </c:pt>
                      <c:pt idx="112">
                        <c:v>0.90560920248723753</c:v>
                      </c:pt>
                      <c:pt idx="113">
                        <c:v>0.84575177668860002</c:v>
                      </c:pt>
                      <c:pt idx="114">
                        <c:v>0.72299068675806255</c:v>
                      </c:pt>
                      <c:pt idx="115">
                        <c:v>0.7019352432405962</c:v>
                      </c:pt>
                      <c:pt idx="116">
                        <c:v>0.63965586507323624</c:v>
                      </c:pt>
                      <c:pt idx="117">
                        <c:v>0.6330407439225525</c:v>
                      </c:pt>
                      <c:pt idx="118">
                        <c:v>0.70801219164021623</c:v>
                      </c:pt>
                      <c:pt idx="119">
                        <c:v>0.69558354809408873</c:v>
                      </c:pt>
                      <c:pt idx="120">
                        <c:v>0.56575004858334998</c:v>
                      </c:pt>
                      <c:pt idx="121">
                        <c:v>0.51186834812429127</c:v>
                      </c:pt>
                      <c:pt idx="122">
                        <c:v>0.63974653147498883</c:v>
                      </c:pt>
                      <c:pt idx="123">
                        <c:v>0.63272335773598498</c:v>
                      </c:pt>
                      <c:pt idx="124">
                        <c:v>0.53178550142450498</c:v>
                      </c:pt>
                      <c:pt idx="125">
                        <c:v>0.54599716063932247</c:v>
                      </c:pt>
                      <c:pt idx="126">
                        <c:v>0.44254679846516254</c:v>
                      </c:pt>
                      <c:pt idx="127">
                        <c:v>0.41407713655457751</c:v>
                      </c:pt>
                      <c:pt idx="128">
                        <c:v>0.39573797910573499</c:v>
                      </c:pt>
                      <c:pt idx="129">
                        <c:v>0.38457883586141001</c:v>
                      </c:pt>
                      <c:pt idx="130">
                        <c:v>0.28918134105571625</c:v>
                      </c:pt>
                      <c:pt idx="131">
                        <c:v>0.31214590103210749</c:v>
                      </c:pt>
                      <c:pt idx="132">
                        <c:v>0.39519237460555251</c:v>
                      </c:pt>
                      <c:pt idx="133">
                        <c:v>0.38976992839945745</c:v>
                      </c:pt>
                      <c:pt idx="134">
                        <c:v>0.32629800775485129</c:v>
                      </c:pt>
                      <c:pt idx="135">
                        <c:v>0.34783583416435249</c:v>
                      </c:pt>
                      <c:pt idx="136">
                        <c:v>0.44344763025229877</c:v>
                      </c:pt>
                      <c:pt idx="137">
                        <c:v>0.49444145130575756</c:v>
                      </c:pt>
                      <c:pt idx="138">
                        <c:v>0.32458155994694127</c:v>
                      </c:pt>
                      <c:pt idx="139">
                        <c:v>0.28676397519631752</c:v>
                      </c:pt>
                      <c:pt idx="140">
                        <c:v>0.25225902369922498</c:v>
                      </c:pt>
                      <c:pt idx="141">
                        <c:v>9.3442804897335627E-2</c:v>
                      </c:pt>
                      <c:pt idx="142">
                        <c:v>9.7038805075617629E-2</c:v>
                      </c:pt>
                      <c:pt idx="143">
                        <c:v>0.21287564712819002</c:v>
                      </c:pt>
                      <c:pt idx="144">
                        <c:v>0.37660911222468252</c:v>
                      </c:pt>
                      <c:pt idx="145">
                        <c:v>0.29149624544860875</c:v>
                      </c:pt>
                      <c:pt idx="146">
                        <c:v>0.14949928936748749</c:v>
                      </c:pt>
                      <c:pt idx="147">
                        <c:v>0.10413851952403499</c:v>
                      </c:pt>
                      <c:pt idx="148">
                        <c:v>5.3805607486492629E-2</c:v>
                      </c:pt>
                      <c:pt idx="149">
                        <c:v>6.4005916206503879E-2</c:v>
                      </c:pt>
                      <c:pt idx="150">
                        <c:v>0.10532201110518224</c:v>
                      </c:pt>
                      <c:pt idx="151">
                        <c:v>9.3207550887460744E-2</c:v>
                      </c:pt>
                      <c:pt idx="152">
                        <c:v>9.8000149934166628E-2</c:v>
                      </c:pt>
                      <c:pt idx="153">
                        <c:v>0.113140463963086</c:v>
                      </c:pt>
                      <c:pt idx="154">
                        <c:v>9.6409024320958381E-2</c:v>
                      </c:pt>
                      <c:pt idx="155">
                        <c:v>0.24150933790602749</c:v>
                      </c:pt>
                      <c:pt idx="156">
                        <c:v>0.26157523345501249</c:v>
                      </c:pt>
                      <c:pt idx="157">
                        <c:v>0.218757615303425</c:v>
                      </c:pt>
                      <c:pt idx="158">
                        <c:v>0.324351263921555</c:v>
                      </c:pt>
                      <c:pt idx="159">
                        <c:v>0.43644297840157997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0.72164220955141345</c:v>
                      </c:pt>
                      <c:pt idx="1">
                        <c:v>0.71891814589043546</c:v>
                      </c:pt>
                      <c:pt idx="2">
                        <c:v>0.71952933056581347</c:v>
                      </c:pt>
                      <c:pt idx="3">
                        <c:v>0.71390122935555755</c:v>
                      </c:pt>
                      <c:pt idx="4">
                        <c:v>0.72351191435198547</c:v>
                      </c:pt>
                      <c:pt idx="5">
                        <c:v>0.72686673340470898</c:v>
                      </c:pt>
                      <c:pt idx="6">
                        <c:v>0.71981621350935221</c:v>
                      </c:pt>
                      <c:pt idx="7">
                        <c:v>0.72526270262003845</c:v>
                      </c:pt>
                      <c:pt idx="8">
                        <c:v>0.72091143807601121</c:v>
                      </c:pt>
                      <c:pt idx="9">
                        <c:v>0.73764238797911474</c:v>
                      </c:pt>
                      <c:pt idx="10">
                        <c:v>0.73277972132053271</c:v>
                      </c:pt>
                      <c:pt idx="11">
                        <c:v>0.72088639714390124</c:v>
                      </c:pt>
                      <c:pt idx="12">
                        <c:v>0.71152007370403203</c:v>
                      </c:pt>
                      <c:pt idx="13">
                        <c:v>0.71013064064768106</c:v>
                      </c:pt>
                      <c:pt idx="14">
                        <c:v>0.68706775621159799</c:v>
                      </c:pt>
                      <c:pt idx="15">
                        <c:v>0.65158142151825893</c:v>
                      </c:pt>
                      <c:pt idx="16">
                        <c:v>0.63985339443407474</c:v>
                      </c:pt>
                      <c:pt idx="17">
                        <c:v>0.60271207729023302</c:v>
                      </c:pt>
                      <c:pt idx="18">
                        <c:v>0.58077678432765156</c:v>
                      </c:pt>
                      <c:pt idx="19">
                        <c:v>0.57311662325016821</c:v>
                      </c:pt>
                      <c:pt idx="20">
                        <c:v>0.56480859058508626</c:v>
                      </c:pt>
                      <c:pt idx="21">
                        <c:v>0.50805109426826323</c:v>
                      </c:pt>
                      <c:pt idx="22">
                        <c:v>0.50732781055449228</c:v>
                      </c:pt>
                      <c:pt idx="23">
                        <c:v>0.51054751749610805</c:v>
                      </c:pt>
                      <c:pt idx="24">
                        <c:v>0.51760941551242123</c:v>
                      </c:pt>
                      <c:pt idx="25">
                        <c:v>0.5023722506662035</c:v>
                      </c:pt>
                      <c:pt idx="26">
                        <c:v>0.51692580995296877</c:v>
                      </c:pt>
                      <c:pt idx="27">
                        <c:v>0.53253405787726882</c:v>
                      </c:pt>
                      <c:pt idx="28">
                        <c:v>0.55343875920864005</c:v>
                      </c:pt>
                      <c:pt idx="29">
                        <c:v>0.59423445606230252</c:v>
                      </c:pt>
                      <c:pt idx="30">
                        <c:v>0.62755696979212128</c:v>
                      </c:pt>
                      <c:pt idx="31">
                        <c:v>0.64758541409757975</c:v>
                      </c:pt>
                      <c:pt idx="32">
                        <c:v>0.67245160793508973</c:v>
                      </c:pt>
                      <c:pt idx="33">
                        <c:v>0.66615421383264972</c:v>
                      </c:pt>
                      <c:pt idx="34">
                        <c:v>0.69770100676141644</c:v>
                      </c:pt>
                      <c:pt idx="35">
                        <c:v>0.681103904329182</c:v>
                      </c:pt>
                      <c:pt idx="36">
                        <c:v>0.70857953791267425</c:v>
                      </c:pt>
                      <c:pt idx="37">
                        <c:v>0.72850647332957474</c:v>
                      </c:pt>
                      <c:pt idx="38">
                        <c:v>0.73614061892244598</c:v>
                      </c:pt>
                      <c:pt idx="39">
                        <c:v>0.71955028370754148</c:v>
                      </c:pt>
                      <c:pt idx="40">
                        <c:v>0.70873766527849957</c:v>
                      </c:pt>
                      <c:pt idx="41">
                        <c:v>0.72194898110311567</c:v>
                      </c:pt>
                      <c:pt idx="42">
                        <c:v>0.72865233792932926</c:v>
                      </c:pt>
                      <c:pt idx="43">
                        <c:v>0.70550432368445026</c:v>
                      </c:pt>
                      <c:pt idx="44">
                        <c:v>0.71386351606267717</c:v>
                      </c:pt>
                      <c:pt idx="45">
                        <c:v>0.70058292818456624</c:v>
                      </c:pt>
                      <c:pt idx="46">
                        <c:v>0.68134831078316105</c:v>
                      </c:pt>
                      <c:pt idx="47">
                        <c:v>0.6806883004342823</c:v>
                      </c:pt>
                      <c:pt idx="48">
                        <c:v>0.69623373660673571</c:v>
                      </c:pt>
                      <c:pt idx="49">
                        <c:v>0.69284296600792272</c:v>
                      </c:pt>
                      <c:pt idx="50">
                        <c:v>0.6843780909292867</c:v>
                      </c:pt>
                      <c:pt idx="51">
                        <c:v>0.69858440593591198</c:v>
                      </c:pt>
                      <c:pt idx="52">
                        <c:v>0.71335772665876351</c:v>
                      </c:pt>
                      <c:pt idx="53">
                        <c:v>0.70072852306319255</c:v>
                      </c:pt>
                      <c:pt idx="54">
                        <c:v>0.69083817698158201</c:v>
                      </c:pt>
                      <c:pt idx="55">
                        <c:v>0.69870319518615975</c:v>
                      </c:pt>
                      <c:pt idx="56">
                        <c:v>0.69244017229176069</c:v>
                      </c:pt>
                      <c:pt idx="57">
                        <c:v>0.66054170796723222</c:v>
                      </c:pt>
                      <c:pt idx="58">
                        <c:v>0.66324474939808642</c:v>
                      </c:pt>
                      <c:pt idx="59">
                        <c:v>0.67555031507140273</c:v>
                      </c:pt>
                      <c:pt idx="60">
                        <c:v>0.65067436739784457</c:v>
                      </c:pt>
                      <c:pt idx="61">
                        <c:v>0.62126378040565133</c:v>
                      </c:pt>
                      <c:pt idx="62">
                        <c:v>0.626765129006427</c:v>
                      </c:pt>
                      <c:pt idx="63">
                        <c:v>0.62283564267932845</c:v>
                      </c:pt>
                      <c:pt idx="64">
                        <c:v>0.62362154558998428</c:v>
                      </c:pt>
                      <c:pt idx="65">
                        <c:v>0.61926131397176931</c:v>
                      </c:pt>
                      <c:pt idx="66">
                        <c:v>0.57471250988785805</c:v>
                      </c:pt>
                      <c:pt idx="67">
                        <c:v>0.57670134644530879</c:v>
                      </c:pt>
                      <c:pt idx="68">
                        <c:v>0.60345063074152872</c:v>
                      </c:pt>
                      <c:pt idx="69">
                        <c:v>0.60551323391230349</c:v>
                      </c:pt>
                      <c:pt idx="70">
                        <c:v>0.57998084122034321</c:v>
                      </c:pt>
                      <c:pt idx="71">
                        <c:v>0.56598056061842028</c:v>
                      </c:pt>
                      <c:pt idx="72">
                        <c:v>0.55962404705709001</c:v>
                      </c:pt>
                      <c:pt idx="73">
                        <c:v>0.58952380674350624</c:v>
                      </c:pt>
                      <c:pt idx="74">
                        <c:v>0.58951758535097998</c:v>
                      </c:pt>
                      <c:pt idx="75">
                        <c:v>0.53837209083715731</c:v>
                      </c:pt>
                      <c:pt idx="76">
                        <c:v>0.54673700056047003</c:v>
                      </c:pt>
                      <c:pt idx="77">
                        <c:v>0.56440264563616949</c:v>
                      </c:pt>
                      <c:pt idx="78">
                        <c:v>0.56501046569062807</c:v>
                      </c:pt>
                      <c:pt idx="79">
                        <c:v>0.59195858032030957</c:v>
                      </c:pt>
                      <c:pt idx="80">
                        <c:v>0.62521972636419232</c:v>
                      </c:pt>
                      <c:pt idx="81">
                        <c:v>0.61109152893277197</c:v>
                      </c:pt>
                      <c:pt idx="82">
                        <c:v>0.6429249694235325</c:v>
                      </c:pt>
                      <c:pt idx="83">
                        <c:v>0.64517044272452329</c:v>
                      </c:pt>
                      <c:pt idx="84">
                        <c:v>0.63811462862083879</c:v>
                      </c:pt>
                      <c:pt idx="85">
                        <c:v>0.64070335076859297</c:v>
                      </c:pt>
                      <c:pt idx="86">
                        <c:v>0.62972072598992923</c:v>
                      </c:pt>
                      <c:pt idx="87">
                        <c:v>0.63330005163357306</c:v>
                      </c:pt>
                      <c:pt idx="88">
                        <c:v>0.62256507772888126</c:v>
                      </c:pt>
                      <c:pt idx="89">
                        <c:v>0.58070725318962602</c:v>
                      </c:pt>
                      <c:pt idx="90">
                        <c:v>0.595542724408053</c:v>
                      </c:pt>
                      <c:pt idx="91">
                        <c:v>0.57762423495908322</c:v>
                      </c:pt>
                      <c:pt idx="92">
                        <c:v>0.54056755560167324</c:v>
                      </c:pt>
                      <c:pt idx="93">
                        <c:v>0.50545937394987006</c:v>
                      </c:pt>
                      <c:pt idx="94">
                        <c:v>0.52483869930101024</c:v>
                      </c:pt>
                      <c:pt idx="95">
                        <c:v>0.59851021472879395</c:v>
                      </c:pt>
                      <c:pt idx="96">
                        <c:v>0.599313359218833</c:v>
                      </c:pt>
                      <c:pt idx="97">
                        <c:v>0.56863735228120493</c:v>
                      </c:pt>
                      <c:pt idx="98">
                        <c:v>0.53723266601378472</c:v>
                      </c:pt>
                      <c:pt idx="99">
                        <c:v>0.50891031666917252</c:v>
                      </c:pt>
                      <c:pt idx="100">
                        <c:v>0.52304902324218971</c:v>
                      </c:pt>
                      <c:pt idx="101">
                        <c:v>0.54141000139890227</c:v>
                      </c:pt>
                      <c:pt idx="102">
                        <c:v>0.54790454154531298</c:v>
                      </c:pt>
                      <c:pt idx="103">
                        <c:v>0.54456340589162933</c:v>
                      </c:pt>
                      <c:pt idx="104">
                        <c:v>0.59691237786593554</c:v>
                      </c:pt>
                      <c:pt idx="105">
                        <c:v>0.54715786582081649</c:v>
                      </c:pt>
                      <c:pt idx="106">
                        <c:v>0.49139651274498225</c:v>
                      </c:pt>
                      <c:pt idx="107">
                        <c:v>0.51601816052249549</c:v>
                      </c:pt>
                      <c:pt idx="108">
                        <c:v>0.50204244747612303</c:v>
                      </c:pt>
                      <c:pt idx="109">
                        <c:v>0.47141230681145774</c:v>
                      </c:pt>
                      <c:pt idx="110">
                        <c:v>0.48742244562090303</c:v>
                      </c:pt>
                      <c:pt idx="111">
                        <c:v>0.54583342624421249</c:v>
                      </c:pt>
                      <c:pt idx="112">
                        <c:v>0.54336552149234252</c:v>
                      </c:pt>
                      <c:pt idx="113">
                        <c:v>0.50745106601315992</c:v>
                      </c:pt>
                      <c:pt idx="114">
                        <c:v>0.43379441205483749</c:v>
                      </c:pt>
                      <c:pt idx="115">
                        <c:v>0.42116114594435772</c:v>
                      </c:pt>
                      <c:pt idx="116">
                        <c:v>0.38379351904394171</c:v>
                      </c:pt>
                      <c:pt idx="117">
                        <c:v>0.37982444635353146</c:v>
                      </c:pt>
                      <c:pt idx="118">
                        <c:v>0.42480731498412977</c:v>
                      </c:pt>
                      <c:pt idx="119">
                        <c:v>0.41735012885645328</c:v>
                      </c:pt>
                      <c:pt idx="120">
                        <c:v>0.33945002915000999</c:v>
                      </c:pt>
                      <c:pt idx="121">
                        <c:v>0.30712100887457472</c:v>
                      </c:pt>
                      <c:pt idx="122">
                        <c:v>0.38384791888499326</c:v>
                      </c:pt>
                      <c:pt idx="123">
                        <c:v>0.37963401464159102</c:v>
                      </c:pt>
                      <c:pt idx="124">
                        <c:v>0.31907130085470303</c:v>
                      </c:pt>
                      <c:pt idx="125">
                        <c:v>0.3275982963835935</c:v>
                      </c:pt>
                      <c:pt idx="126">
                        <c:v>0.26552807907909748</c:v>
                      </c:pt>
                      <c:pt idx="127">
                        <c:v>0.24844628193274648</c:v>
                      </c:pt>
                      <c:pt idx="128">
                        <c:v>0.237442787463441</c:v>
                      </c:pt>
                      <c:pt idx="129">
                        <c:v>0.23074730151684603</c:v>
                      </c:pt>
                      <c:pt idx="130">
                        <c:v>0.17350880463342977</c:v>
                      </c:pt>
                      <c:pt idx="131">
                        <c:v>0.1872875406192645</c:v>
                      </c:pt>
                      <c:pt idx="132">
                        <c:v>0.23711542476333153</c:v>
                      </c:pt>
                      <c:pt idx="133">
                        <c:v>0.2338619570396745</c:v>
                      </c:pt>
                      <c:pt idx="134">
                        <c:v>0.19577880465291075</c:v>
                      </c:pt>
                      <c:pt idx="135">
                        <c:v>0.20870150049861147</c:v>
                      </c:pt>
                      <c:pt idx="136">
                        <c:v>0.26606857815137924</c:v>
                      </c:pt>
                      <c:pt idx="137">
                        <c:v>0.29666487078345449</c:v>
                      </c:pt>
                      <c:pt idx="138">
                        <c:v>0.19474893596816478</c:v>
                      </c:pt>
                      <c:pt idx="139">
                        <c:v>0.17205838511779051</c:v>
                      </c:pt>
                      <c:pt idx="140">
                        <c:v>0.15135541421953499</c:v>
                      </c:pt>
                      <c:pt idx="141">
                        <c:v>5.6065682938401376E-2</c:v>
                      </c:pt>
                      <c:pt idx="142">
                        <c:v>5.8223283045370583E-2</c:v>
                      </c:pt>
                      <c:pt idx="143">
                        <c:v>0.12772538827691399</c:v>
                      </c:pt>
                      <c:pt idx="144">
                        <c:v>0.22596546733480949</c:v>
                      </c:pt>
                      <c:pt idx="145">
                        <c:v>0.17489774726916524</c:v>
                      </c:pt>
                      <c:pt idx="146">
                        <c:v>8.9699573620492495E-2</c:v>
                      </c:pt>
                      <c:pt idx="147">
                        <c:v>6.2483111714421002E-2</c:v>
                      </c:pt>
                      <c:pt idx="148">
                        <c:v>3.2283364491895575E-2</c:v>
                      </c:pt>
                      <c:pt idx="149">
                        <c:v>3.8403549723902322E-2</c:v>
                      </c:pt>
                      <c:pt idx="150">
                        <c:v>6.3193206663109347E-2</c:v>
                      </c:pt>
                      <c:pt idx="151">
                        <c:v>5.5924530532476452E-2</c:v>
                      </c:pt>
                      <c:pt idx="152">
                        <c:v>5.8800089960499971E-2</c:v>
                      </c:pt>
                      <c:pt idx="153">
                        <c:v>6.7884278377851603E-2</c:v>
                      </c:pt>
                      <c:pt idx="154">
                        <c:v>5.7845414592575028E-2</c:v>
                      </c:pt>
                      <c:pt idx="155">
                        <c:v>0.1449056027436165</c:v>
                      </c:pt>
                      <c:pt idx="156">
                        <c:v>0.1569451400730075</c:v>
                      </c:pt>
                      <c:pt idx="157">
                        <c:v>0.131254569182055</c:v>
                      </c:pt>
                      <c:pt idx="158">
                        <c:v>0.19461075835293298</c:v>
                      </c:pt>
                      <c:pt idx="159">
                        <c:v>0.26186578704094798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0.97322557991842196</c:v>
                      </c:pt>
                      <c:pt idx="1">
                        <c:v>0.96955183633593667</c:v>
                      </c:pt>
                      <c:pt idx="2">
                        <c:v>0.97037609599295105</c:v>
                      </c:pt>
                      <c:pt idx="3">
                        <c:v>0.96278589132962378</c:v>
                      </c:pt>
                      <c:pt idx="4">
                        <c:v>0.97574711277047632</c:v>
                      </c:pt>
                      <c:pt idx="5">
                        <c:v>0.98027150959052622</c:v>
                      </c:pt>
                      <c:pt idx="6">
                        <c:v>0.97076299384260401</c:v>
                      </c:pt>
                      <c:pt idx="7">
                        <c:v>0.97810827167295977</c:v>
                      </c:pt>
                      <c:pt idx="8">
                        <c:v>0.97224004237152828</c:v>
                      </c:pt>
                      <c:pt idx="9">
                        <c:v>0.99480383950883244</c:v>
                      </c:pt>
                      <c:pt idx="10">
                        <c:v>0.98824591992470745</c:v>
                      </c:pt>
                      <c:pt idx="11">
                        <c:v>0.97220627151479089</c:v>
                      </c:pt>
                      <c:pt idx="12">
                        <c:v>0.95957460246769255</c:v>
                      </c:pt>
                      <c:pt idx="13">
                        <c:v>0.95770077666575448</c:v>
                      </c:pt>
                      <c:pt idx="14">
                        <c:v>0.92659756681630445</c:v>
                      </c:pt>
                      <c:pt idx="15">
                        <c:v>0.87873976664331777</c:v>
                      </c:pt>
                      <c:pt idx="16">
                        <c:v>0.86292304222056082</c:v>
                      </c:pt>
                      <c:pt idx="17">
                        <c:v>0.81283328937930299</c:v>
                      </c:pt>
                      <c:pt idx="18">
                        <c:v>0.78325077891686889</c:v>
                      </c:pt>
                      <c:pt idx="19">
                        <c:v>0.77292008510734733</c:v>
                      </c:pt>
                      <c:pt idx="20">
                        <c:v>0.76171565471034808</c:v>
                      </c:pt>
                      <c:pt idx="21">
                        <c:v>0.68517100898903605</c:v>
                      </c:pt>
                      <c:pt idx="22">
                        <c:v>0.68419556963354444</c:v>
                      </c:pt>
                      <c:pt idx="23">
                        <c:v>0.68853775072265955</c:v>
                      </c:pt>
                      <c:pt idx="24">
                        <c:v>0.69806161130243838</c:v>
                      </c:pt>
                      <c:pt idx="25">
                        <c:v>0.67751237180743851</c:v>
                      </c:pt>
                      <c:pt idx="26">
                        <c:v>0.69713968294482864</c:v>
                      </c:pt>
                      <c:pt idx="27">
                        <c:v>0.71818937479569755</c:v>
                      </c:pt>
                      <c:pt idx="28">
                        <c:v>0.7463820023983595</c:v>
                      </c:pt>
                      <c:pt idx="29">
                        <c:v>0.80140014740578946</c:v>
                      </c:pt>
                      <c:pt idx="30">
                        <c:v>0.84633976196797223</c:v>
                      </c:pt>
                      <c:pt idx="31">
                        <c:v>0.87335064640079996</c:v>
                      </c:pt>
                      <c:pt idx="32">
                        <c:v>0.9068858465284616</c:v>
                      </c:pt>
                      <c:pt idx="33">
                        <c:v>0.89839301594537824</c:v>
                      </c:pt>
                      <c:pt idx="34">
                        <c:v>0.94093784693821947</c:v>
                      </c:pt>
                      <c:pt idx="35">
                        <c:v>0.91855456000490976</c:v>
                      </c:pt>
                      <c:pt idx="36">
                        <c:v>0.9556089189018796</c:v>
                      </c:pt>
                      <c:pt idx="37">
                        <c:v>0.98248290578959951</c:v>
                      </c:pt>
                      <c:pt idx="38">
                        <c:v>0.99277851443536069</c:v>
                      </c:pt>
                      <c:pt idx="39">
                        <c:v>0.97040435394854108</c:v>
                      </c:pt>
                      <c:pt idx="40">
                        <c:v>0.95582217360797816</c:v>
                      </c:pt>
                      <c:pt idx="41">
                        <c:v>0.973639300065825</c:v>
                      </c:pt>
                      <c:pt idx="42">
                        <c:v>0.98267962260827602</c:v>
                      </c:pt>
                      <c:pt idx="43">
                        <c:v>0.95146160446956951</c:v>
                      </c:pt>
                      <c:pt idx="44">
                        <c:v>0.96273503019532725</c:v>
                      </c:pt>
                      <c:pt idx="45">
                        <c:v>0.94482448163225674</c:v>
                      </c:pt>
                      <c:pt idx="46">
                        <c:v>0.91888417294850044</c:v>
                      </c:pt>
                      <c:pt idx="47">
                        <c:v>0.91799406570970832</c:v>
                      </c:pt>
                      <c:pt idx="48">
                        <c:v>0.93895904798731855</c:v>
                      </c:pt>
                      <c:pt idx="49">
                        <c:v>0.93438616597082524</c:v>
                      </c:pt>
                      <c:pt idx="50">
                        <c:v>0.9229702137880067</c:v>
                      </c:pt>
                      <c:pt idx="51">
                        <c:v>0.94212922219664874</c:v>
                      </c:pt>
                      <c:pt idx="52">
                        <c:v>0.96205290936117249</c:v>
                      </c:pt>
                      <c:pt idx="53">
                        <c:v>0.94502083469795717</c:v>
                      </c:pt>
                      <c:pt idx="54">
                        <c:v>0.93168245499473445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0.69132215175696932</c:v>
                      </c:pt>
                      <c:pt idx="1">
                        <c:v>0.71052868133784375</c:v>
                      </c:pt>
                      <c:pt idx="2">
                        <c:v>0.73547089711122293</c:v>
                      </c:pt>
                      <c:pt idx="3">
                        <c:v>0.74429331497469775</c:v>
                      </c:pt>
                      <c:pt idx="4">
                        <c:v>0.73975459564879709</c:v>
                      </c:pt>
                      <c:pt idx="5">
                        <c:v>0.81086732958668795</c:v>
                      </c:pt>
                      <c:pt idx="6">
                        <c:v>0.74327900370684574</c:v>
                      </c:pt>
                      <c:pt idx="7">
                        <c:v>0.66753076805391165</c:v>
                      </c:pt>
                      <c:pt idx="8">
                        <c:v>0.70097770352332522</c:v>
                      </c:pt>
                      <c:pt idx="9">
                        <c:v>0.68199259023501091</c:v>
                      </c:pt>
                      <c:pt idx="10">
                        <c:v>0.64038350105107023</c:v>
                      </c:pt>
                      <c:pt idx="11">
                        <c:v>0.66213225176242319</c:v>
                      </c:pt>
                      <c:pt idx="12">
                        <c:v>0.74147983715828236</c:v>
                      </c:pt>
                      <c:pt idx="13">
                        <c:v>0.73812734622321829</c:v>
                      </c:pt>
                      <c:pt idx="14">
                        <c:v>0.6893398529698862</c:v>
                      </c:pt>
                      <c:pt idx="15">
                        <c:v>0.5892819943692561</c:v>
                      </c:pt>
                      <c:pt idx="16">
                        <c:v>0.57212050947663839</c:v>
                      </c:pt>
                      <c:pt idx="17">
                        <c:v>0.52135897568827838</c:v>
                      </c:pt>
                      <c:pt idx="18">
                        <c:v>0.51596724401584315</c:v>
                      </c:pt>
                      <c:pt idx="19">
                        <c:v>0.57707359716946161</c:v>
                      </c:pt>
                      <c:pt idx="20">
                        <c:v>0.56694348624229629</c:v>
                      </c:pt>
                      <c:pt idx="21">
                        <c:v>0.46112117769957178</c:v>
                      </c:pt>
                      <c:pt idx="22">
                        <c:v>0.41720426910300762</c:v>
                      </c:pt>
                      <c:pt idx="23">
                        <c:v>0.52143287439683106</c:v>
                      </c:pt>
                      <c:pt idx="24">
                        <c:v>0.51570855470153898</c:v>
                      </c:pt>
                      <c:pt idx="25">
                        <c:v>0.43343797727362993</c:v>
                      </c:pt>
                      <c:pt idx="26">
                        <c:v>0.44502135592399183</c:v>
                      </c:pt>
                      <c:pt idx="27">
                        <c:v>0.3607029312793178</c:v>
                      </c:pt>
                      <c:pt idx="28">
                        <c:v>0.33749840118375651</c:v>
                      </c:pt>
                      <c:pt idx="29">
                        <c:v>0.32255085694226054</c:v>
                      </c:pt>
                      <c:pt idx="30">
                        <c:v>0.31345546704733018</c:v>
                      </c:pt>
                      <c:pt idx="31">
                        <c:v>0.23570062590406968</c:v>
                      </c:pt>
                      <c:pt idx="32">
                        <c:v>0.25441815844018201</c:v>
                      </c:pt>
                      <c:pt idx="33">
                        <c:v>0.32210615562882305</c:v>
                      </c:pt>
                      <c:pt idx="34">
                        <c:v>0.31768652758490473</c:v>
                      </c:pt>
                      <c:pt idx="35">
                        <c:v>0.26595299813708079</c:v>
                      </c:pt>
                      <c:pt idx="36">
                        <c:v>0.28350765483380919</c:v>
                      </c:pt>
                      <c:pt idx="37">
                        <c:v>0.3614371647374211</c:v>
                      </c:pt>
                      <c:pt idx="38">
                        <c:v>0.40300027353158296</c:v>
                      </c:pt>
                      <c:pt idx="39">
                        <c:v>0.26455398732545959</c:v>
                      </c:pt>
                      <c:pt idx="40">
                        <c:v>0.23373032365697677</c:v>
                      </c:pt>
                      <c:pt idx="41">
                        <c:v>0.20560666037025274</c:v>
                      </c:pt>
                      <c:pt idx="42">
                        <c:v>7.6161648328100226E-2</c:v>
                      </c:pt>
                      <c:pt idx="43">
                        <c:v>7.9092610227916971E-2</c:v>
                      </c:pt>
                      <c:pt idx="44">
                        <c:v>0.17350677981046192</c:v>
                      </c:pt>
                      <c:pt idx="45">
                        <c:v>0.30695965081450755</c:v>
                      </c:pt>
                      <c:pt idx="46">
                        <c:v>0.23758741573746944</c:v>
                      </c:pt>
                      <c:pt idx="47">
                        <c:v>0.12185114000609513</c:v>
                      </c:pt>
                      <c:pt idx="48">
                        <c:v>8.4879315321416501E-2</c:v>
                      </c:pt>
                      <c:pt idx="49">
                        <c:v>4.3854888131498009E-2</c:v>
                      </c:pt>
                      <c:pt idx="50">
                        <c:v>5.216876876067101E-2</c:v>
                      </c:pt>
                      <c:pt idx="51">
                        <c:v>8.5843933942418252E-2</c:v>
                      </c:pt>
                      <c:pt idx="52">
                        <c:v>7.5969901802644874E-2</c:v>
                      </c:pt>
                      <c:pt idx="53">
                        <c:v>7.9876165570880814E-2</c:v>
                      </c:pt>
                      <c:pt idx="54">
                        <c:v>9.2216455162085487E-2</c:v>
                      </c:pt>
                      <c:pt idx="55">
                        <c:v>7.8579300076184452E-2</c:v>
                      </c:pt>
                      <c:pt idx="56">
                        <c:v>0.19684500354800094</c:v>
                      </c:pt>
                      <c:pt idx="57">
                        <c:v>0.21319994582385898</c:v>
                      </c:pt>
                      <c:pt idx="58">
                        <c:v>0.17830094659656723</c:v>
                      </c:pt>
                      <c:pt idx="59">
                        <c:v>0.26436628186310646</c:v>
                      </c:pt>
                      <c:pt idx="60">
                        <c:v>0.35572794152327042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Baicalin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0.96218961273521797</c:v>
                </c:pt>
                <c:pt idx="1">
                  <c:v>0.95855752785391402</c:v>
                </c:pt>
                <c:pt idx="2">
                  <c:v>0.95937244075441797</c:v>
                </c:pt>
                <c:pt idx="3">
                  <c:v>0.95186830580741</c:v>
                </c:pt>
                <c:pt idx="4">
                  <c:v>0.964682552469314</c:v>
                </c:pt>
                <c:pt idx="5">
                  <c:v>0.969155644539612</c:v>
                </c:pt>
                <c:pt idx="6">
                  <c:v>0.95975495134580302</c:v>
                </c:pt>
                <c:pt idx="7">
                  <c:v>0.96701693682671797</c:v>
                </c:pt>
                <c:pt idx="8">
                  <c:v>0.96121525076801495</c:v>
                </c:pt>
                <c:pt idx="9">
                  <c:v>0.98352318397215299</c:v>
                </c:pt>
                <c:pt idx="10">
                  <c:v>0.97703962842737702</c:v>
                </c:pt>
                <c:pt idx="11">
                  <c:v>0.96118186285853502</c:v>
                </c:pt>
                <c:pt idx="12">
                  <c:v>0.948693431605376</c:v>
                </c:pt>
                <c:pt idx="13">
                  <c:v>0.946840854196908</c:v>
                </c:pt>
                <c:pt idx="14">
                  <c:v>0.91609034161546399</c:v>
                </c:pt>
                <c:pt idx="15">
                  <c:v>0.86877522869101198</c:v>
                </c:pt>
                <c:pt idx="16">
                  <c:v>0.85313785924543295</c:v>
                </c:pt>
                <c:pt idx="17">
                  <c:v>0.80361610305364395</c:v>
                </c:pt>
                <c:pt idx="18">
                  <c:v>0.77436904577020205</c:v>
                </c:pt>
                <c:pt idx="19">
                  <c:v>0.76415549766689095</c:v>
                </c:pt>
                <c:pt idx="20">
                  <c:v>0.75307812078011505</c:v>
                </c:pt>
                <c:pt idx="21">
                  <c:v>0.677401459024351</c:v>
                </c:pt>
                <c:pt idx="22">
                  <c:v>0.67643708073932296</c:v>
                </c:pt>
                <c:pt idx="23">
                  <c:v>0.68073002332814403</c:v>
                </c:pt>
                <c:pt idx="24">
                  <c:v>0.69014588734989502</c:v>
                </c:pt>
                <c:pt idx="25">
                  <c:v>0.669829667554938</c:v>
                </c:pt>
                <c:pt idx="26">
                  <c:v>0.68923441327062496</c:v>
                </c:pt>
                <c:pt idx="27">
                  <c:v>0.71004541050302505</c:v>
                </c:pt>
                <c:pt idx="28">
                  <c:v>0.73791834561152003</c:v>
                </c:pt>
                <c:pt idx="29">
                  <c:v>0.79231260808307002</c:v>
                </c:pt>
                <c:pt idx="30">
                  <c:v>0.83674262638949504</c:v>
                </c:pt>
                <c:pt idx="31">
                  <c:v>0.863447218796773</c:v>
                </c:pt>
                <c:pt idx="32">
                  <c:v>0.89660214391345305</c:v>
                </c:pt>
                <c:pt idx="33">
                  <c:v>0.88820561844353296</c:v>
                </c:pt>
                <c:pt idx="34">
                  <c:v>0.930268009015222</c:v>
                </c:pt>
                <c:pt idx="35">
                  <c:v>0.90813853910557596</c:v>
                </c:pt>
                <c:pt idx="36">
                  <c:v>0.94477271721689904</c:v>
                </c:pt>
                <c:pt idx="37">
                  <c:v>0.97134196443943299</c:v>
                </c:pt>
                <c:pt idx="38">
                  <c:v>0.98152082522992801</c:v>
                </c:pt>
                <c:pt idx="39">
                  <c:v>0.95940037827672198</c:v>
                </c:pt>
                <c:pt idx="40">
                  <c:v>0.94498355370466602</c:v>
                </c:pt>
                <c:pt idx="41">
                  <c:v>0.96259864147082097</c:v>
                </c:pt>
                <c:pt idx="42">
                  <c:v>0.97153645057243898</c:v>
                </c:pt>
                <c:pt idx="43">
                  <c:v>0.94067243157926705</c:v>
                </c:pt>
                <c:pt idx="44">
                  <c:v>0.95181802141690297</c:v>
                </c:pt>
                <c:pt idx="45">
                  <c:v>0.93411057091275496</c:v>
                </c:pt>
                <c:pt idx="46">
                  <c:v>0.90846441437754799</c:v>
                </c:pt>
                <c:pt idx="47">
                  <c:v>0.90758440057904299</c:v>
                </c:pt>
                <c:pt idx="48">
                  <c:v>0.92831164880898098</c:v>
                </c:pt>
                <c:pt idx="49">
                  <c:v>0.923790621343897</c:v>
                </c:pt>
                <c:pt idx="50">
                  <c:v>0.912504121239049</c:v>
                </c:pt>
                <c:pt idx="51">
                  <c:v>0.93144587458121597</c:v>
                </c:pt>
                <c:pt idx="52">
                  <c:v>0.95114363554501802</c:v>
                </c:pt>
                <c:pt idx="53">
                  <c:v>0.93430469741759004</c:v>
                </c:pt>
                <c:pt idx="54">
                  <c:v>0.92111756930877597</c:v>
                </c:pt>
                <c:pt idx="55">
                  <c:v>0.93160426024821297</c:v>
                </c:pt>
                <c:pt idx="56">
                  <c:v>0.92325356305568096</c:v>
                </c:pt>
                <c:pt idx="57">
                  <c:v>0.88072227728964303</c:v>
                </c:pt>
                <c:pt idx="58">
                  <c:v>0.88432633253078197</c:v>
                </c:pt>
                <c:pt idx="59">
                  <c:v>0.90073375342853701</c:v>
                </c:pt>
                <c:pt idx="60">
                  <c:v>0.86756582319712605</c:v>
                </c:pt>
                <c:pt idx="61">
                  <c:v>0.82835170720753504</c:v>
                </c:pt>
                <c:pt idx="62">
                  <c:v>0.83568683867523597</c:v>
                </c:pt>
                <c:pt idx="63">
                  <c:v>0.83044752357243801</c:v>
                </c:pt>
                <c:pt idx="64">
                  <c:v>0.83149539411997897</c:v>
                </c:pt>
                <c:pt idx="65">
                  <c:v>0.82568175196235905</c:v>
                </c:pt>
                <c:pt idx="66">
                  <c:v>0.76628334651714403</c:v>
                </c:pt>
                <c:pt idx="67">
                  <c:v>0.76893512859374502</c:v>
                </c:pt>
                <c:pt idx="68">
                  <c:v>0.80460084098870499</c:v>
                </c:pt>
                <c:pt idx="69">
                  <c:v>0.80735097854973803</c:v>
                </c:pt>
                <c:pt idx="70">
                  <c:v>0.77330778829379099</c:v>
                </c:pt>
                <c:pt idx="71">
                  <c:v>0.754640747491227</c:v>
                </c:pt>
                <c:pt idx="72">
                  <c:v>0.74616539607611998</c:v>
                </c:pt>
                <c:pt idx="73">
                  <c:v>0.78603174232467499</c:v>
                </c:pt>
                <c:pt idx="74">
                  <c:v>0.78602344713464001</c:v>
                </c:pt>
                <c:pt idx="75">
                  <c:v>0.71782945444954305</c:v>
                </c:pt>
                <c:pt idx="76">
                  <c:v>0.72898266741396001</c:v>
                </c:pt>
                <c:pt idx="77">
                  <c:v>0.75253686084822602</c:v>
                </c:pt>
                <c:pt idx="78">
                  <c:v>0.75334728758750402</c:v>
                </c:pt>
                <c:pt idx="79">
                  <c:v>0.78927810709374602</c:v>
                </c:pt>
                <c:pt idx="80">
                  <c:v>0.83362630181892305</c:v>
                </c:pt>
                <c:pt idx="81">
                  <c:v>0.81478870524369595</c:v>
                </c:pt>
                <c:pt idx="82">
                  <c:v>0.85723329256471004</c:v>
                </c:pt>
                <c:pt idx="83">
                  <c:v>0.86022725696603097</c:v>
                </c:pt>
                <c:pt idx="84">
                  <c:v>0.85081950482778501</c:v>
                </c:pt>
                <c:pt idx="85">
                  <c:v>0.85427113435812396</c:v>
                </c:pt>
                <c:pt idx="86">
                  <c:v>0.83962763465323897</c:v>
                </c:pt>
                <c:pt idx="87">
                  <c:v>0.84440006884476404</c:v>
                </c:pt>
                <c:pt idx="88">
                  <c:v>0.83008677030517497</c:v>
                </c:pt>
                <c:pt idx="89">
                  <c:v>0.77427633758616798</c:v>
                </c:pt>
                <c:pt idx="90">
                  <c:v>0.79405696587740404</c:v>
                </c:pt>
                <c:pt idx="91">
                  <c:v>0.77016564661211095</c:v>
                </c:pt>
                <c:pt idx="92">
                  <c:v>0.72075674080223096</c:v>
                </c:pt>
                <c:pt idx="93">
                  <c:v>0.67394583193316004</c:v>
                </c:pt>
                <c:pt idx="94">
                  <c:v>0.69978493240134698</c:v>
                </c:pt>
                <c:pt idx="95">
                  <c:v>0.79801361963839201</c:v>
                </c:pt>
                <c:pt idx="96">
                  <c:v>0.79908447895844403</c:v>
                </c:pt>
                <c:pt idx="97">
                  <c:v>0.75818313637493995</c:v>
                </c:pt>
                <c:pt idx="98">
                  <c:v>0.71631022135171296</c:v>
                </c:pt>
                <c:pt idx="99">
                  <c:v>0.67854708889223003</c:v>
                </c:pt>
                <c:pt idx="100">
                  <c:v>0.69739869765625295</c:v>
                </c:pt>
                <c:pt idx="101">
                  <c:v>0.72188000186520296</c:v>
                </c:pt>
                <c:pt idx="102">
                  <c:v>0.73053938872708402</c:v>
                </c:pt>
                <c:pt idx="103">
                  <c:v>0.72608454118883903</c:v>
                </c:pt>
                <c:pt idx="104">
                  <c:v>0.79588317048791402</c:v>
                </c:pt>
                <c:pt idx="105">
                  <c:v>0.72954382109442195</c:v>
                </c:pt>
                <c:pt idx="106">
                  <c:v>0.655195350326643</c:v>
                </c:pt>
                <c:pt idx="107">
                  <c:v>0.68802421402999403</c:v>
                </c:pt>
                <c:pt idx="108">
                  <c:v>0.66938992996816404</c:v>
                </c:pt>
                <c:pt idx="109">
                  <c:v>0.62854974241527695</c:v>
                </c:pt>
                <c:pt idx="110">
                  <c:v>0.64989659416120404</c:v>
                </c:pt>
                <c:pt idx="111">
                  <c:v>0.72777790165894995</c:v>
                </c:pt>
                <c:pt idx="112">
                  <c:v>0.72448736198979002</c:v>
                </c:pt>
                <c:pt idx="113">
                  <c:v>0.67660142135087997</c:v>
                </c:pt>
                <c:pt idx="114">
                  <c:v>0.57839254940645002</c:v>
                </c:pt>
                <c:pt idx="115">
                  <c:v>0.56154819459247696</c:v>
                </c:pt>
                <c:pt idx="116">
                  <c:v>0.51172469205858895</c:v>
                </c:pt>
                <c:pt idx="117">
                  <c:v>0.50643259513804195</c:v>
                </c:pt>
                <c:pt idx="118">
                  <c:v>0.56640975331217303</c:v>
                </c:pt>
                <c:pt idx="119">
                  <c:v>0.55646683847527101</c:v>
                </c:pt>
                <c:pt idx="120">
                  <c:v>0.45260003886667999</c:v>
                </c:pt>
                <c:pt idx="121">
                  <c:v>0.409494678499433</c:v>
                </c:pt>
                <c:pt idx="122">
                  <c:v>0.51179722517999104</c:v>
                </c:pt>
                <c:pt idx="123">
                  <c:v>0.50617868618878803</c:v>
                </c:pt>
                <c:pt idx="124">
                  <c:v>0.42542840113960401</c:v>
                </c:pt>
                <c:pt idx="125">
                  <c:v>0.43679772851145798</c:v>
                </c:pt>
                <c:pt idx="126">
                  <c:v>0.35403743877213001</c:v>
                </c:pt>
                <c:pt idx="127">
                  <c:v>0.33126170924366199</c:v>
                </c:pt>
                <c:pt idx="128">
                  <c:v>0.316590383284588</c:v>
                </c:pt>
                <c:pt idx="129">
                  <c:v>0.30766306868912802</c:v>
                </c:pt>
                <c:pt idx="130">
                  <c:v>0.23134507284457301</c:v>
                </c:pt>
                <c:pt idx="131">
                  <c:v>0.24971672082568599</c:v>
                </c:pt>
                <c:pt idx="132">
                  <c:v>0.31615389968444202</c:v>
                </c:pt>
                <c:pt idx="133">
                  <c:v>0.31181594271956597</c:v>
                </c:pt>
                <c:pt idx="134">
                  <c:v>0.26103840620388102</c:v>
                </c:pt>
                <c:pt idx="135">
                  <c:v>0.27826866733148198</c:v>
                </c:pt>
                <c:pt idx="136">
                  <c:v>0.35475810420183901</c:v>
                </c:pt>
                <c:pt idx="137">
                  <c:v>0.39555316104460603</c:v>
                </c:pt>
                <c:pt idx="138">
                  <c:v>0.25966524795755302</c:v>
                </c:pt>
                <c:pt idx="139">
                  <c:v>0.229411180157054</c:v>
                </c:pt>
                <c:pt idx="140">
                  <c:v>0.20180721895938</c:v>
                </c:pt>
                <c:pt idx="141">
                  <c:v>7.4754243917868501E-2</c:v>
                </c:pt>
                <c:pt idx="142">
                  <c:v>7.7631044060494106E-2</c:v>
                </c:pt>
                <c:pt idx="143">
                  <c:v>0.170300517702552</c:v>
                </c:pt>
                <c:pt idx="144">
                  <c:v>0.301287289779746</c:v>
                </c:pt>
                <c:pt idx="145">
                  <c:v>0.23319699635888699</c:v>
                </c:pt>
                <c:pt idx="146">
                  <c:v>0.11959943149398999</c:v>
                </c:pt>
                <c:pt idx="147">
                  <c:v>8.3310815619227999E-2</c:v>
                </c:pt>
                <c:pt idx="148">
                  <c:v>4.3044485989194102E-2</c:v>
                </c:pt>
                <c:pt idx="149">
                  <c:v>5.1204732965203101E-2</c:v>
                </c:pt>
                <c:pt idx="150">
                  <c:v>8.4257608884145796E-2</c:v>
                </c:pt>
                <c:pt idx="151">
                  <c:v>7.4566040709968598E-2</c:v>
                </c:pt>
                <c:pt idx="152">
                  <c:v>7.8400119947333299E-2</c:v>
                </c:pt>
                <c:pt idx="153">
                  <c:v>9.05123711704688E-2</c:v>
                </c:pt>
                <c:pt idx="154">
                  <c:v>7.7127219456766705E-2</c:v>
                </c:pt>
                <c:pt idx="155">
                  <c:v>0.19320747032482199</c:v>
                </c:pt>
                <c:pt idx="156">
                  <c:v>0.20926018676401001</c:v>
                </c:pt>
                <c:pt idx="157">
                  <c:v>0.17500609224274</c:v>
                </c:pt>
                <c:pt idx="158">
                  <c:v>0.25948101113724398</c:v>
                </c:pt>
                <c:pt idx="159">
                  <c:v>0.34915438272126398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0.98152082522992801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1.2027370159190225</c:v>
                </c:pt>
                <c:pt idx="1">
                  <c:v>1.1981969098173926</c:v>
                </c:pt>
                <c:pt idx="2">
                  <c:v>1.1992155509430225</c:v>
                </c:pt>
                <c:pt idx="3">
                  <c:v>1.1898353822592624</c:v>
                </c:pt>
                <c:pt idx="4">
                  <c:v>1.2058531905866425</c:v>
                </c:pt>
                <c:pt idx="5">
                  <c:v>1.211444555674515</c:v>
                </c:pt>
                <c:pt idx="6">
                  <c:v>1.1996936891822538</c:v>
                </c:pt>
                <c:pt idx="7">
                  <c:v>1.2087711710333975</c:v>
                </c:pt>
                <c:pt idx="8">
                  <c:v>1.2015190634600188</c:v>
                </c:pt>
                <c:pt idx="9">
                  <c:v>1.2294039799651912</c:v>
                </c:pt>
                <c:pt idx="10">
                  <c:v>1.2212995355342213</c:v>
                </c:pt>
                <c:pt idx="11">
                  <c:v>1.2014773285731688</c:v>
                </c:pt>
                <c:pt idx="12">
                  <c:v>1.1858667895067201</c:v>
                </c:pt>
                <c:pt idx="13">
                  <c:v>1.1835510677461349</c:v>
                </c:pt>
                <c:pt idx="14">
                  <c:v>1.1451129270193299</c:v>
                </c:pt>
                <c:pt idx="15">
                  <c:v>1.085969035863765</c:v>
                </c:pt>
                <c:pt idx="16">
                  <c:v>1.0664223240567912</c:v>
                </c:pt>
                <c:pt idx="17">
                  <c:v>1.0045201288170549</c:v>
                </c:pt>
                <c:pt idx="18">
                  <c:v>0.96796130721275253</c:v>
                </c:pt>
                <c:pt idx="19">
                  <c:v>0.95519437208361369</c:v>
                </c:pt>
                <c:pt idx="20">
                  <c:v>0.94134765097514383</c:v>
                </c:pt>
                <c:pt idx="21">
                  <c:v>0.84675182378043878</c:v>
                </c:pt>
                <c:pt idx="22">
                  <c:v>0.84554635092415364</c:v>
                </c:pt>
                <c:pt idx="23">
                  <c:v>0.85091252916018001</c:v>
                </c:pt>
                <c:pt idx="24">
                  <c:v>0.8626823591873688</c:v>
                </c:pt>
                <c:pt idx="25">
                  <c:v>0.8372870844436725</c:v>
                </c:pt>
                <c:pt idx="26">
                  <c:v>0.86154301658828114</c:v>
                </c:pt>
                <c:pt idx="27">
                  <c:v>0.88755676312878129</c:v>
                </c:pt>
                <c:pt idx="28">
                  <c:v>0.92239793201440001</c:v>
                </c:pt>
                <c:pt idx="29">
                  <c:v>0.99039076010383753</c:v>
                </c:pt>
                <c:pt idx="30">
                  <c:v>1.0459282829868688</c:v>
                </c:pt>
                <c:pt idx="31">
                  <c:v>1.0793090234959664</c:v>
                </c:pt>
                <c:pt idx="32">
                  <c:v>1.1207526798918164</c:v>
                </c:pt>
                <c:pt idx="33">
                  <c:v>1.1102570230544162</c:v>
                </c:pt>
                <c:pt idx="34">
                  <c:v>1.1628350112690276</c:v>
                </c:pt>
                <c:pt idx="35">
                  <c:v>1.1351731738819699</c:v>
                </c:pt>
                <c:pt idx="36">
                  <c:v>1.1809658965211238</c:v>
                </c:pt>
                <c:pt idx="37">
                  <c:v>1.2141774555492912</c:v>
                </c:pt>
                <c:pt idx="38">
                  <c:v>1.22690103153741</c:v>
                </c:pt>
                <c:pt idx="39">
                  <c:v>1.1992504728459026</c:v>
                </c:pt>
                <c:pt idx="40">
                  <c:v>1.1812294421308325</c:v>
                </c:pt>
                <c:pt idx="41">
                  <c:v>1.2032483018385263</c:v>
                </c:pt>
                <c:pt idx="42">
                  <c:v>1.2144205632155487</c:v>
                </c:pt>
                <c:pt idx="43">
                  <c:v>1.1758405394740838</c:v>
                </c:pt>
                <c:pt idx="44">
                  <c:v>1.1897725267711288</c:v>
                </c:pt>
                <c:pt idx="45">
                  <c:v>1.1676382136409438</c:v>
                </c:pt>
                <c:pt idx="46">
                  <c:v>1.1355805179719349</c:v>
                </c:pt>
                <c:pt idx="47">
                  <c:v>1.1344805007238037</c:v>
                </c:pt>
                <c:pt idx="48">
                  <c:v>1.1603895610112263</c:v>
                </c:pt>
                <c:pt idx="49">
                  <c:v>1.1547382766798713</c:v>
                </c:pt>
                <c:pt idx="50">
                  <c:v>1.1406301515488113</c:v>
                </c:pt>
                <c:pt idx="51">
                  <c:v>1.1643073432265201</c:v>
                </c:pt>
                <c:pt idx="52">
                  <c:v>1.1889295444312724</c:v>
                </c:pt>
                <c:pt idx="53">
                  <c:v>1.1678808717719875</c:v>
                </c:pt>
                <c:pt idx="54">
                  <c:v>1.1513969616359701</c:v>
                </c:pt>
                <c:pt idx="55">
                  <c:v>1.1645053253102662</c:v>
                </c:pt>
                <c:pt idx="56">
                  <c:v>1.1540669538196011</c:v>
                </c:pt>
                <c:pt idx="57">
                  <c:v>1.1009028466120538</c:v>
                </c:pt>
                <c:pt idx="58">
                  <c:v>1.1054079156634775</c:v>
                </c:pt>
                <c:pt idx="59">
                  <c:v>1.1259171917856712</c:v>
                </c:pt>
                <c:pt idx="60">
                  <c:v>1.0844572789964075</c:v>
                </c:pt>
                <c:pt idx="61">
                  <c:v>1.0354396340094187</c:v>
                </c:pt>
                <c:pt idx="62">
                  <c:v>1.044608548344045</c:v>
                </c:pt>
                <c:pt idx="63">
                  <c:v>1.0380594044655476</c:v>
                </c:pt>
                <c:pt idx="64">
                  <c:v>1.0393692426499737</c:v>
                </c:pt>
                <c:pt idx="65">
                  <c:v>1.0321021899529488</c:v>
                </c:pt>
                <c:pt idx="66">
                  <c:v>0.95785418314643</c:v>
                </c:pt>
                <c:pt idx="67">
                  <c:v>0.96116891074218125</c:v>
                </c:pt>
                <c:pt idx="68">
                  <c:v>1.0057510512358812</c:v>
                </c:pt>
                <c:pt idx="69">
                  <c:v>1.0091887231871726</c:v>
                </c:pt>
                <c:pt idx="70">
                  <c:v>0.96663473536723876</c:v>
                </c:pt>
                <c:pt idx="71">
                  <c:v>0.94330093436403373</c:v>
                </c:pt>
                <c:pt idx="72">
                  <c:v>0.93270674509514995</c:v>
                </c:pt>
                <c:pt idx="73">
                  <c:v>0.98253967790584373</c:v>
                </c:pt>
                <c:pt idx="74">
                  <c:v>0.98252930891830004</c:v>
                </c:pt>
                <c:pt idx="75">
                  <c:v>0.89728681806192878</c:v>
                </c:pt>
                <c:pt idx="76">
                  <c:v>0.91122833426744998</c:v>
                </c:pt>
                <c:pt idx="77">
                  <c:v>0.94067107606028255</c:v>
                </c:pt>
                <c:pt idx="78">
                  <c:v>0.94168410948437997</c:v>
                </c:pt>
                <c:pt idx="79">
                  <c:v>0.98659763386718247</c:v>
                </c:pt>
                <c:pt idx="80">
                  <c:v>1.0420328772736538</c:v>
                </c:pt>
                <c:pt idx="81">
                  <c:v>1.0184858815546201</c:v>
                </c:pt>
                <c:pt idx="82">
                  <c:v>1.0715416157058875</c:v>
                </c:pt>
                <c:pt idx="83">
                  <c:v>1.0752840712075387</c:v>
                </c:pt>
                <c:pt idx="84">
                  <c:v>1.0635243810347312</c:v>
                </c:pt>
                <c:pt idx="85">
                  <c:v>1.0678389179476548</c:v>
                </c:pt>
                <c:pt idx="86">
                  <c:v>1.0495345433165486</c:v>
                </c:pt>
                <c:pt idx="87">
                  <c:v>1.0555000860559551</c:v>
                </c:pt>
                <c:pt idx="88">
                  <c:v>1.0376084628814688</c:v>
                </c:pt>
                <c:pt idx="89">
                  <c:v>0.96784542198270995</c:v>
                </c:pt>
                <c:pt idx="90">
                  <c:v>0.99257120734675508</c:v>
                </c:pt>
                <c:pt idx="91">
                  <c:v>0.96270705826513869</c:v>
                </c:pt>
                <c:pt idx="92">
                  <c:v>0.90094592600278867</c:v>
                </c:pt>
                <c:pt idx="93">
                  <c:v>0.84243228991645003</c:v>
                </c:pt>
                <c:pt idx="94">
                  <c:v>0.87473116550168373</c:v>
                </c:pt>
                <c:pt idx="95">
                  <c:v>0.99751702454799007</c:v>
                </c:pt>
                <c:pt idx="96">
                  <c:v>0.99885559869805507</c:v>
                </c:pt>
                <c:pt idx="97">
                  <c:v>0.94772892046867496</c:v>
                </c:pt>
                <c:pt idx="98">
                  <c:v>0.8953877766896412</c:v>
                </c:pt>
                <c:pt idx="99">
                  <c:v>0.84818386111528754</c:v>
                </c:pt>
                <c:pt idx="100">
                  <c:v>0.87174837207031619</c:v>
                </c:pt>
                <c:pt idx="101">
                  <c:v>0.90235000233150364</c:v>
                </c:pt>
                <c:pt idx="102">
                  <c:v>0.91317423590885505</c:v>
                </c:pt>
                <c:pt idx="103">
                  <c:v>0.90760567648604873</c:v>
                </c:pt>
                <c:pt idx="104">
                  <c:v>0.99485396310989249</c:v>
                </c:pt>
                <c:pt idx="105">
                  <c:v>0.91192977636802741</c:v>
                </c:pt>
                <c:pt idx="106">
                  <c:v>0.81899418790830381</c:v>
                </c:pt>
                <c:pt idx="107">
                  <c:v>0.86003026753749257</c:v>
                </c:pt>
                <c:pt idx="108">
                  <c:v>0.83673741246020505</c:v>
                </c:pt>
                <c:pt idx="109">
                  <c:v>0.78568717801909616</c:v>
                </c:pt>
                <c:pt idx="110">
                  <c:v>0.812370742701505</c:v>
                </c:pt>
                <c:pt idx="111">
                  <c:v>0.90972237707368742</c:v>
                </c:pt>
                <c:pt idx="112">
                  <c:v>0.90560920248723753</c:v>
                </c:pt>
                <c:pt idx="113">
                  <c:v>0.84575177668860002</c:v>
                </c:pt>
                <c:pt idx="114">
                  <c:v>0.72299068675806255</c:v>
                </c:pt>
                <c:pt idx="115">
                  <c:v>0.7019352432405962</c:v>
                </c:pt>
                <c:pt idx="116">
                  <c:v>0.63965586507323624</c:v>
                </c:pt>
                <c:pt idx="117">
                  <c:v>0.6330407439225525</c:v>
                </c:pt>
                <c:pt idx="118">
                  <c:v>0.70801219164021623</c:v>
                </c:pt>
                <c:pt idx="119">
                  <c:v>0.69558354809408873</c:v>
                </c:pt>
                <c:pt idx="120">
                  <c:v>0.56575004858334998</c:v>
                </c:pt>
                <c:pt idx="121">
                  <c:v>0.51186834812429127</c:v>
                </c:pt>
                <c:pt idx="122">
                  <c:v>0.63974653147498883</c:v>
                </c:pt>
                <c:pt idx="123">
                  <c:v>0.63272335773598498</c:v>
                </c:pt>
                <c:pt idx="124">
                  <c:v>0.53178550142450498</c:v>
                </c:pt>
                <c:pt idx="125">
                  <c:v>0.54599716063932247</c:v>
                </c:pt>
                <c:pt idx="126">
                  <c:v>0.44254679846516254</c:v>
                </c:pt>
                <c:pt idx="127">
                  <c:v>0.41407713655457751</c:v>
                </c:pt>
                <c:pt idx="128">
                  <c:v>0.39573797910573499</c:v>
                </c:pt>
                <c:pt idx="129">
                  <c:v>0.38457883586141001</c:v>
                </c:pt>
                <c:pt idx="130">
                  <c:v>0.28918134105571625</c:v>
                </c:pt>
                <c:pt idx="131">
                  <c:v>0.31214590103210749</c:v>
                </c:pt>
                <c:pt idx="132">
                  <c:v>0.39519237460555251</c:v>
                </c:pt>
                <c:pt idx="133">
                  <c:v>0.38976992839945745</c:v>
                </c:pt>
                <c:pt idx="134">
                  <c:v>0.32629800775485129</c:v>
                </c:pt>
                <c:pt idx="135">
                  <c:v>0.34783583416435249</c:v>
                </c:pt>
                <c:pt idx="136">
                  <c:v>0.44344763025229877</c:v>
                </c:pt>
                <c:pt idx="137">
                  <c:v>0.49444145130575756</c:v>
                </c:pt>
                <c:pt idx="138">
                  <c:v>0.32458155994694127</c:v>
                </c:pt>
                <c:pt idx="139">
                  <c:v>0.28676397519631752</c:v>
                </c:pt>
                <c:pt idx="140">
                  <c:v>0.25225902369922498</c:v>
                </c:pt>
                <c:pt idx="141">
                  <c:v>9.3442804897335627E-2</c:v>
                </c:pt>
                <c:pt idx="142">
                  <c:v>9.7038805075617629E-2</c:v>
                </c:pt>
                <c:pt idx="143">
                  <c:v>0.21287564712819002</c:v>
                </c:pt>
                <c:pt idx="144">
                  <c:v>0.37660911222468252</c:v>
                </c:pt>
                <c:pt idx="145">
                  <c:v>0.29149624544860875</c:v>
                </c:pt>
                <c:pt idx="146">
                  <c:v>0.14949928936748749</c:v>
                </c:pt>
                <c:pt idx="147">
                  <c:v>0.10413851952403499</c:v>
                </c:pt>
                <c:pt idx="148">
                  <c:v>5.3805607486492629E-2</c:v>
                </c:pt>
                <c:pt idx="149">
                  <c:v>6.4005916206503879E-2</c:v>
                </c:pt>
                <c:pt idx="150">
                  <c:v>0.10532201110518224</c:v>
                </c:pt>
                <c:pt idx="151">
                  <c:v>9.3207550887460744E-2</c:v>
                </c:pt>
                <c:pt idx="152">
                  <c:v>9.8000149934166628E-2</c:v>
                </c:pt>
                <c:pt idx="153">
                  <c:v>0.113140463963086</c:v>
                </c:pt>
                <c:pt idx="154">
                  <c:v>9.6409024320958381E-2</c:v>
                </c:pt>
                <c:pt idx="155">
                  <c:v>0.24150933790602749</c:v>
                </c:pt>
                <c:pt idx="156">
                  <c:v>0.26157523345501249</c:v>
                </c:pt>
                <c:pt idx="157">
                  <c:v>0.218757615303425</c:v>
                </c:pt>
                <c:pt idx="158">
                  <c:v>0.324351263921555</c:v>
                </c:pt>
                <c:pt idx="159">
                  <c:v>0.43644297840157997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0.72164220955141345</c:v>
                </c:pt>
                <c:pt idx="1">
                  <c:v>0.71891814589043546</c:v>
                </c:pt>
                <c:pt idx="2">
                  <c:v>0.71952933056581347</c:v>
                </c:pt>
                <c:pt idx="3">
                  <c:v>0.71390122935555755</c:v>
                </c:pt>
                <c:pt idx="4">
                  <c:v>0.72351191435198547</c:v>
                </c:pt>
                <c:pt idx="5">
                  <c:v>0.72686673340470898</c:v>
                </c:pt>
                <c:pt idx="6">
                  <c:v>0.71981621350935221</c:v>
                </c:pt>
                <c:pt idx="7">
                  <c:v>0.72526270262003845</c:v>
                </c:pt>
                <c:pt idx="8">
                  <c:v>0.72091143807601121</c:v>
                </c:pt>
                <c:pt idx="9">
                  <c:v>0.73764238797911474</c:v>
                </c:pt>
                <c:pt idx="10">
                  <c:v>0.73277972132053271</c:v>
                </c:pt>
                <c:pt idx="11">
                  <c:v>0.72088639714390124</c:v>
                </c:pt>
                <c:pt idx="12">
                  <c:v>0.71152007370403203</c:v>
                </c:pt>
                <c:pt idx="13">
                  <c:v>0.71013064064768106</c:v>
                </c:pt>
                <c:pt idx="14">
                  <c:v>0.68706775621159799</c:v>
                </c:pt>
                <c:pt idx="15">
                  <c:v>0.65158142151825893</c:v>
                </c:pt>
                <c:pt idx="16">
                  <c:v>0.63985339443407474</c:v>
                </c:pt>
                <c:pt idx="17">
                  <c:v>0.60271207729023302</c:v>
                </c:pt>
                <c:pt idx="18">
                  <c:v>0.58077678432765156</c:v>
                </c:pt>
                <c:pt idx="19">
                  <c:v>0.57311662325016821</c:v>
                </c:pt>
                <c:pt idx="20">
                  <c:v>0.56480859058508626</c:v>
                </c:pt>
                <c:pt idx="21">
                  <c:v>0.50805109426826323</c:v>
                </c:pt>
                <c:pt idx="22">
                  <c:v>0.50732781055449228</c:v>
                </c:pt>
                <c:pt idx="23">
                  <c:v>0.51054751749610805</c:v>
                </c:pt>
                <c:pt idx="24">
                  <c:v>0.51760941551242123</c:v>
                </c:pt>
                <c:pt idx="25">
                  <c:v>0.5023722506662035</c:v>
                </c:pt>
                <c:pt idx="26">
                  <c:v>0.51692580995296877</c:v>
                </c:pt>
                <c:pt idx="27">
                  <c:v>0.53253405787726882</c:v>
                </c:pt>
                <c:pt idx="28">
                  <c:v>0.55343875920864005</c:v>
                </c:pt>
                <c:pt idx="29">
                  <c:v>0.59423445606230252</c:v>
                </c:pt>
                <c:pt idx="30">
                  <c:v>0.62755696979212128</c:v>
                </c:pt>
                <c:pt idx="31">
                  <c:v>0.64758541409757975</c:v>
                </c:pt>
                <c:pt idx="32">
                  <c:v>0.67245160793508973</c:v>
                </c:pt>
                <c:pt idx="33">
                  <c:v>0.66615421383264972</c:v>
                </c:pt>
                <c:pt idx="34">
                  <c:v>0.69770100676141644</c:v>
                </c:pt>
                <c:pt idx="35">
                  <c:v>0.681103904329182</c:v>
                </c:pt>
                <c:pt idx="36">
                  <c:v>0.70857953791267425</c:v>
                </c:pt>
                <c:pt idx="37">
                  <c:v>0.72850647332957474</c:v>
                </c:pt>
                <c:pt idx="38">
                  <c:v>0.73614061892244598</c:v>
                </c:pt>
                <c:pt idx="39">
                  <c:v>0.71955028370754148</c:v>
                </c:pt>
                <c:pt idx="40">
                  <c:v>0.70873766527849957</c:v>
                </c:pt>
                <c:pt idx="41">
                  <c:v>0.72194898110311567</c:v>
                </c:pt>
                <c:pt idx="42">
                  <c:v>0.72865233792932926</c:v>
                </c:pt>
                <c:pt idx="43">
                  <c:v>0.70550432368445026</c:v>
                </c:pt>
                <c:pt idx="44">
                  <c:v>0.71386351606267717</c:v>
                </c:pt>
                <c:pt idx="45">
                  <c:v>0.70058292818456624</c:v>
                </c:pt>
                <c:pt idx="46">
                  <c:v>0.68134831078316105</c:v>
                </c:pt>
                <c:pt idx="47">
                  <c:v>0.6806883004342823</c:v>
                </c:pt>
                <c:pt idx="48">
                  <c:v>0.69623373660673571</c:v>
                </c:pt>
                <c:pt idx="49">
                  <c:v>0.69284296600792272</c:v>
                </c:pt>
                <c:pt idx="50">
                  <c:v>0.6843780909292867</c:v>
                </c:pt>
                <c:pt idx="51">
                  <c:v>0.69858440593591198</c:v>
                </c:pt>
                <c:pt idx="52">
                  <c:v>0.71335772665876351</c:v>
                </c:pt>
                <c:pt idx="53">
                  <c:v>0.70072852306319255</c:v>
                </c:pt>
                <c:pt idx="54">
                  <c:v>0.69083817698158201</c:v>
                </c:pt>
                <c:pt idx="55">
                  <c:v>0.69870319518615975</c:v>
                </c:pt>
                <c:pt idx="56">
                  <c:v>0.69244017229176069</c:v>
                </c:pt>
                <c:pt idx="57">
                  <c:v>0.66054170796723222</c:v>
                </c:pt>
                <c:pt idx="58">
                  <c:v>0.66324474939808642</c:v>
                </c:pt>
                <c:pt idx="59">
                  <c:v>0.67555031507140273</c:v>
                </c:pt>
                <c:pt idx="60">
                  <c:v>0.65067436739784457</c:v>
                </c:pt>
                <c:pt idx="61">
                  <c:v>0.62126378040565133</c:v>
                </c:pt>
                <c:pt idx="62">
                  <c:v>0.626765129006427</c:v>
                </c:pt>
                <c:pt idx="63">
                  <c:v>0.62283564267932845</c:v>
                </c:pt>
                <c:pt idx="64">
                  <c:v>0.62362154558998428</c:v>
                </c:pt>
                <c:pt idx="65">
                  <c:v>0.61926131397176931</c:v>
                </c:pt>
                <c:pt idx="66">
                  <c:v>0.57471250988785805</c:v>
                </c:pt>
                <c:pt idx="67">
                  <c:v>0.57670134644530879</c:v>
                </c:pt>
                <c:pt idx="68">
                  <c:v>0.60345063074152872</c:v>
                </c:pt>
                <c:pt idx="69">
                  <c:v>0.60551323391230349</c:v>
                </c:pt>
                <c:pt idx="70">
                  <c:v>0.57998084122034321</c:v>
                </c:pt>
                <c:pt idx="71">
                  <c:v>0.56598056061842028</c:v>
                </c:pt>
                <c:pt idx="72">
                  <c:v>0.55962404705709001</c:v>
                </c:pt>
                <c:pt idx="73">
                  <c:v>0.58952380674350624</c:v>
                </c:pt>
                <c:pt idx="74">
                  <c:v>0.58951758535097998</c:v>
                </c:pt>
                <c:pt idx="75">
                  <c:v>0.53837209083715731</c:v>
                </c:pt>
                <c:pt idx="76">
                  <c:v>0.54673700056047003</c:v>
                </c:pt>
                <c:pt idx="77">
                  <c:v>0.56440264563616949</c:v>
                </c:pt>
                <c:pt idx="78">
                  <c:v>0.56501046569062807</c:v>
                </c:pt>
                <c:pt idx="79">
                  <c:v>0.59195858032030957</c:v>
                </c:pt>
                <c:pt idx="80">
                  <c:v>0.62521972636419232</c:v>
                </c:pt>
                <c:pt idx="81">
                  <c:v>0.61109152893277197</c:v>
                </c:pt>
                <c:pt idx="82">
                  <c:v>0.6429249694235325</c:v>
                </c:pt>
                <c:pt idx="83">
                  <c:v>0.64517044272452329</c:v>
                </c:pt>
                <c:pt idx="84">
                  <c:v>0.63811462862083879</c:v>
                </c:pt>
                <c:pt idx="85">
                  <c:v>0.64070335076859297</c:v>
                </c:pt>
                <c:pt idx="86">
                  <c:v>0.62972072598992923</c:v>
                </c:pt>
                <c:pt idx="87">
                  <c:v>0.63330005163357306</c:v>
                </c:pt>
                <c:pt idx="88">
                  <c:v>0.62256507772888126</c:v>
                </c:pt>
                <c:pt idx="89">
                  <c:v>0.58070725318962602</c:v>
                </c:pt>
                <c:pt idx="90">
                  <c:v>0.595542724408053</c:v>
                </c:pt>
                <c:pt idx="91">
                  <c:v>0.57762423495908322</c:v>
                </c:pt>
                <c:pt idx="92">
                  <c:v>0.54056755560167324</c:v>
                </c:pt>
                <c:pt idx="93">
                  <c:v>0.50545937394987006</c:v>
                </c:pt>
                <c:pt idx="94">
                  <c:v>0.52483869930101024</c:v>
                </c:pt>
                <c:pt idx="95">
                  <c:v>0.59851021472879395</c:v>
                </c:pt>
                <c:pt idx="96">
                  <c:v>0.599313359218833</c:v>
                </c:pt>
                <c:pt idx="97">
                  <c:v>0.56863735228120493</c:v>
                </c:pt>
                <c:pt idx="98">
                  <c:v>0.53723266601378472</c:v>
                </c:pt>
                <c:pt idx="99">
                  <c:v>0.50891031666917252</c:v>
                </c:pt>
                <c:pt idx="100">
                  <c:v>0.52304902324218971</c:v>
                </c:pt>
                <c:pt idx="101">
                  <c:v>0.54141000139890227</c:v>
                </c:pt>
                <c:pt idx="102">
                  <c:v>0.54790454154531298</c:v>
                </c:pt>
                <c:pt idx="103">
                  <c:v>0.54456340589162933</c:v>
                </c:pt>
                <c:pt idx="104">
                  <c:v>0.59691237786593554</c:v>
                </c:pt>
                <c:pt idx="105">
                  <c:v>0.54715786582081649</c:v>
                </c:pt>
                <c:pt idx="106">
                  <c:v>0.49139651274498225</c:v>
                </c:pt>
                <c:pt idx="107">
                  <c:v>0.51601816052249549</c:v>
                </c:pt>
                <c:pt idx="108">
                  <c:v>0.50204244747612303</c:v>
                </c:pt>
                <c:pt idx="109">
                  <c:v>0.47141230681145774</c:v>
                </c:pt>
                <c:pt idx="110">
                  <c:v>0.48742244562090303</c:v>
                </c:pt>
                <c:pt idx="111">
                  <c:v>0.54583342624421249</c:v>
                </c:pt>
                <c:pt idx="112">
                  <c:v>0.54336552149234252</c:v>
                </c:pt>
                <c:pt idx="113">
                  <c:v>0.50745106601315992</c:v>
                </c:pt>
                <c:pt idx="114">
                  <c:v>0.43379441205483749</c:v>
                </c:pt>
                <c:pt idx="115">
                  <c:v>0.42116114594435772</c:v>
                </c:pt>
                <c:pt idx="116">
                  <c:v>0.38379351904394171</c:v>
                </c:pt>
                <c:pt idx="117">
                  <c:v>0.37982444635353146</c:v>
                </c:pt>
                <c:pt idx="118">
                  <c:v>0.42480731498412977</c:v>
                </c:pt>
                <c:pt idx="119">
                  <c:v>0.41735012885645328</c:v>
                </c:pt>
                <c:pt idx="120">
                  <c:v>0.33945002915000999</c:v>
                </c:pt>
                <c:pt idx="121">
                  <c:v>0.30712100887457472</c:v>
                </c:pt>
                <c:pt idx="122">
                  <c:v>0.38384791888499326</c:v>
                </c:pt>
                <c:pt idx="123">
                  <c:v>0.37963401464159102</c:v>
                </c:pt>
                <c:pt idx="124">
                  <c:v>0.31907130085470303</c:v>
                </c:pt>
                <c:pt idx="125">
                  <c:v>0.3275982963835935</c:v>
                </c:pt>
                <c:pt idx="126">
                  <c:v>0.26552807907909748</c:v>
                </c:pt>
                <c:pt idx="127">
                  <c:v>0.24844628193274648</c:v>
                </c:pt>
                <c:pt idx="128">
                  <c:v>0.237442787463441</c:v>
                </c:pt>
                <c:pt idx="129">
                  <c:v>0.23074730151684603</c:v>
                </c:pt>
                <c:pt idx="130">
                  <c:v>0.17350880463342977</c:v>
                </c:pt>
                <c:pt idx="131">
                  <c:v>0.1872875406192645</c:v>
                </c:pt>
                <c:pt idx="132">
                  <c:v>0.23711542476333153</c:v>
                </c:pt>
                <c:pt idx="133">
                  <c:v>0.2338619570396745</c:v>
                </c:pt>
                <c:pt idx="134">
                  <c:v>0.19577880465291075</c:v>
                </c:pt>
                <c:pt idx="135">
                  <c:v>0.20870150049861147</c:v>
                </c:pt>
                <c:pt idx="136">
                  <c:v>0.26606857815137924</c:v>
                </c:pt>
                <c:pt idx="137">
                  <c:v>0.29666487078345449</c:v>
                </c:pt>
                <c:pt idx="138">
                  <c:v>0.19474893596816478</c:v>
                </c:pt>
                <c:pt idx="139">
                  <c:v>0.17205838511779051</c:v>
                </c:pt>
                <c:pt idx="140">
                  <c:v>0.15135541421953499</c:v>
                </c:pt>
                <c:pt idx="141">
                  <c:v>5.6065682938401376E-2</c:v>
                </c:pt>
                <c:pt idx="142">
                  <c:v>5.8223283045370583E-2</c:v>
                </c:pt>
                <c:pt idx="143">
                  <c:v>0.12772538827691399</c:v>
                </c:pt>
                <c:pt idx="144">
                  <c:v>0.22596546733480949</c:v>
                </c:pt>
                <c:pt idx="145">
                  <c:v>0.17489774726916524</c:v>
                </c:pt>
                <c:pt idx="146">
                  <c:v>8.9699573620492495E-2</c:v>
                </c:pt>
                <c:pt idx="147">
                  <c:v>6.2483111714421002E-2</c:v>
                </c:pt>
                <c:pt idx="148">
                  <c:v>3.2283364491895575E-2</c:v>
                </c:pt>
                <c:pt idx="149">
                  <c:v>3.8403549723902322E-2</c:v>
                </c:pt>
                <c:pt idx="150">
                  <c:v>6.3193206663109347E-2</c:v>
                </c:pt>
                <c:pt idx="151">
                  <c:v>5.5924530532476452E-2</c:v>
                </c:pt>
                <c:pt idx="152">
                  <c:v>5.8800089960499971E-2</c:v>
                </c:pt>
                <c:pt idx="153">
                  <c:v>6.7884278377851603E-2</c:v>
                </c:pt>
                <c:pt idx="154">
                  <c:v>5.7845414592575028E-2</c:v>
                </c:pt>
                <c:pt idx="155">
                  <c:v>0.1449056027436165</c:v>
                </c:pt>
                <c:pt idx="156">
                  <c:v>0.1569451400730075</c:v>
                </c:pt>
                <c:pt idx="157">
                  <c:v>0.131254569182055</c:v>
                </c:pt>
                <c:pt idx="158">
                  <c:v>0.19461075835293298</c:v>
                </c:pt>
                <c:pt idx="159">
                  <c:v>0.26186578704094798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0.97322557991842196</c:v>
                </c:pt>
                <c:pt idx="1">
                  <c:v>0.96955183633593667</c:v>
                </c:pt>
                <c:pt idx="2">
                  <c:v>0.97037609599295105</c:v>
                </c:pt>
                <c:pt idx="3">
                  <c:v>0.96278589132962378</c:v>
                </c:pt>
                <c:pt idx="4">
                  <c:v>0.97574711277047632</c:v>
                </c:pt>
                <c:pt idx="5">
                  <c:v>0.98027150959052622</c:v>
                </c:pt>
                <c:pt idx="6">
                  <c:v>0.97076299384260401</c:v>
                </c:pt>
                <c:pt idx="7">
                  <c:v>0.97810827167295977</c:v>
                </c:pt>
                <c:pt idx="8">
                  <c:v>0.97224004237152828</c:v>
                </c:pt>
                <c:pt idx="9">
                  <c:v>0.99480383950883244</c:v>
                </c:pt>
                <c:pt idx="10">
                  <c:v>0.98824591992470745</c:v>
                </c:pt>
                <c:pt idx="11">
                  <c:v>0.97220627151479089</c:v>
                </c:pt>
                <c:pt idx="12">
                  <c:v>0.95957460246769255</c:v>
                </c:pt>
                <c:pt idx="13">
                  <c:v>0.95770077666575448</c:v>
                </c:pt>
                <c:pt idx="14">
                  <c:v>0.92659756681630445</c:v>
                </c:pt>
                <c:pt idx="15">
                  <c:v>0.87873976664331777</c:v>
                </c:pt>
                <c:pt idx="16">
                  <c:v>0.86292304222056082</c:v>
                </c:pt>
                <c:pt idx="17">
                  <c:v>0.81283328937930299</c:v>
                </c:pt>
                <c:pt idx="18">
                  <c:v>0.78325077891686889</c:v>
                </c:pt>
                <c:pt idx="19">
                  <c:v>0.77292008510734733</c:v>
                </c:pt>
                <c:pt idx="20">
                  <c:v>0.76171565471034808</c:v>
                </c:pt>
                <c:pt idx="21">
                  <c:v>0.68517100898903605</c:v>
                </c:pt>
                <c:pt idx="22">
                  <c:v>0.68419556963354444</c:v>
                </c:pt>
                <c:pt idx="23">
                  <c:v>0.68853775072265955</c:v>
                </c:pt>
                <c:pt idx="24">
                  <c:v>0.69806161130243838</c:v>
                </c:pt>
                <c:pt idx="25">
                  <c:v>0.67751237180743851</c:v>
                </c:pt>
                <c:pt idx="26">
                  <c:v>0.69713968294482864</c:v>
                </c:pt>
                <c:pt idx="27">
                  <c:v>0.71818937479569755</c:v>
                </c:pt>
                <c:pt idx="28">
                  <c:v>0.7463820023983595</c:v>
                </c:pt>
                <c:pt idx="29">
                  <c:v>0.80140014740578946</c:v>
                </c:pt>
                <c:pt idx="30">
                  <c:v>0.84633976196797223</c:v>
                </c:pt>
                <c:pt idx="31">
                  <c:v>0.87335064640079996</c:v>
                </c:pt>
                <c:pt idx="32">
                  <c:v>0.9068858465284616</c:v>
                </c:pt>
                <c:pt idx="33">
                  <c:v>0.89839301594537824</c:v>
                </c:pt>
                <c:pt idx="34">
                  <c:v>0.94093784693821947</c:v>
                </c:pt>
                <c:pt idx="35">
                  <c:v>0.91855456000490976</c:v>
                </c:pt>
                <c:pt idx="36">
                  <c:v>0.9556089189018796</c:v>
                </c:pt>
                <c:pt idx="37">
                  <c:v>0.98248290578959951</c:v>
                </c:pt>
                <c:pt idx="38">
                  <c:v>0.99277851443536069</c:v>
                </c:pt>
                <c:pt idx="39">
                  <c:v>0.97040435394854108</c:v>
                </c:pt>
                <c:pt idx="40">
                  <c:v>0.95582217360797816</c:v>
                </c:pt>
                <c:pt idx="41">
                  <c:v>0.973639300065825</c:v>
                </c:pt>
                <c:pt idx="42">
                  <c:v>0.98267962260827602</c:v>
                </c:pt>
                <c:pt idx="43">
                  <c:v>0.95146160446956951</c:v>
                </c:pt>
                <c:pt idx="44">
                  <c:v>0.96273503019532725</c:v>
                </c:pt>
                <c:pt idx="45">
                  <c:v>0.94482448163225674</c:v>
                </c:pt>
                <c:pt idx="46">
                  <c:v>0.91888417294850044</c:v>
                </c:pt>
                <c:pt idx="47">
                  <c:v>0.91799406570970832</c:v>
                </c:pt>
                <c:pt idx="48">
                  <c:v>0.93895904798731855</c:v>
                </c:pt>
                <c:pt idx="49">
                  <c:v>0.93438616597082524</c:v>
                </c:pt>
                <c:pt idx="50">
                  <c:v>0.9229702137880067</c:v>
                </c:pt>
                <c:pt idx="51">
                  <c:v>0.94212922219664874</c:v>
                </c:pt>
                <c:pt idx="52">
                  <c:v>0.96205290936117249</c:v>
                </c:pt>
                <c:pt idx="53">
                  <c:v>0.94502083469795717</c:v>
                </c:pt>
                <c:pt idx="54">
                  <c:v>0.93168245499473445</c:v>
                </c:pt>
                <c:pt idx="55">
                  <c:v>0.94228942449001563</c:v>
                </c:pt>
                <c:pt idx="56">
                  <c:v>0.93384294781810251</c:v>
                </c:pt>
                <c:pt idx="57">
                  <c:v>0.89082384357246247</c:v>
                </c:pt>
                <c:pt idx="58">
                  <c:v>0.89446923602493811</c:v>
                </c:pt>
                <c:pt idx="59">
                  <c:v>0.91106484411177946</c:v>
                </c:pt>
                <c:pt idx="60">
                  <c:v>0.87751648970542018</c:v>
                </c:pt>
                <c:pt idx="61">
                  <c:v>0.83785260197494615</c:v>
                </c:pt>
                <c:pt idx="62">
                  <c:v>0.84527186475012595</c:v>
                </c:pt>
                <c:pt idx="63">
                  <c:v>0.83997245659625819</c:v>
                </c:pt>
                <c:pt idx="64">
                  <c:v>0.84103234584034492</c:v>
                </c:pt>
                <c:pt idx="65">
                  <c:v>0.83515202330786198</c:v>
                </c:pt>
                <c:pt idx="66">
                  <c:v>0.77507233961504196</c:v>
                </c:pt>
                <c:pt idx="67">
                  <c:v>0.77775453667387418</c:v>
                </c:pt>
                <c:pt idx="68">
                  <c:v>0.81382932190265678</c:v>
                </c:pt>
                <c:pt idx="69">
                  <c:v>0.81661100254778796</c:v>
                </c:pt>
                <c:pt idx="70">
                  <c:v>0.78217734920067516</c:v>
                </c:pt>
                <c:pt idx="71">
                  <c:v>0.76329620418520139</c:v>
                </c:pt>
                <c:pt idx="72">
                  <c:v>0.75472364355182264</c:v>
                </c:pt>
                <c:pt idx="73">
                  <c:v>0.79504724238665592</c:v>
                </c:pt>
                <c:pt idx="74">
                  <c:v>0.79503885205378855</c:v>
                </c:pt>
                <c:pt idx="75">
                  <c:v>0.72606269891361774</c:v>
                </c:pt>
                <c:pt idx="76">
                  <c:v>0.73734383520066615</c:v>
                </c:pt>
                <c:pt idx="77">
                  <c:v>0.76116818672261766</c:v>
                </c:pt>
                <c:pt idx="78">
                  <c:v>0.76198790876375788</c:v>
                </c:pt>
                <c:pt idx="79">
                  <c:v>0.79833084178659597</c:v>
                </c:pt>
                <c:pt idx="80">
                  <c:v>0.84318769428061968</c:v>
                </c:pt>
                <c:pt idx="81">
                  <c:v>0.82413403727939849</c:v>
                </c:pt>
                <c:pt idx="82">
                  <c:v>0.86706544868017765</c:v>
                </c:pt>
                <c:pt idx="83">
                  <c:v>0.87009375277135115</c:v>
                </c:pt>
                <c:pt idx="84">
                  <c:v>0.86057809711545008</c:v>
                </c:pt>
                <c:pt idx="85">
                  <c:v>0.86406931558929989</c:v>
                </c:pt>
                <c:pt idx="86">
                  <c:v>0.8492578602340406</c:v>
                </c:pt>
                <c:pt idx="87">
                  <c:v>0.85408503252128465</c:v>
                </c:pt>
                <c:pt idx="88">
                  <c:v>0.83960756561937322</c:v>
                </c:pt>
                <c:pt idx="89">
                  <c:v>0.78315700740346283</c:v>
                </c:pt>
                <c:pt idx="90">
                  <c:v>0.80316451235372321</c:v>
                </c:pt>
                <c:pt idx="91">
                  <c:v>0.77899916828927884</c:v>
                </c:pt>
                <c:pt idx="92">
                  <c:v>0.7290235601830336</c:v>
                </c:pt>
                <c:pt idx="93">
                  <c:v>0.68167574710375567</c:v>
                </c:pt>
                <c:pt idx="94">
                  <c:v>0.70781121271768532</c:v>
                </c:pt>
                <c:pt idx="95">
                  <c:v>0.80716654750366368</c:v>
                </c:pt>
                <c:pt idx="96">
                  <c:v>0.80824968919317541</c:v>
                </c:pt>
                <c:pt idx="97">
                  <c:v>0.7668792229894138</c:v>
                </c:pt>
                <c:pt idx="98">
                  <c:v>0.72452604076111093</c:v>
                </c:pt>
                <c:pt idx="99">
                  <c:v>0.68632977881754098</c:v>
                </c:pt>
                <c:pt idx="100">
                  <c:v>0.7053976087223004</c:v>
                </c:pt>
                <c:pt idx="101">
                  <c:v>0.73015970464452185</c:v>
                </c:pt>
                <c:pt idx="102">
                  <c:v>0.73891841154475046</c:v>
                </c:pt>
                <c:pt idx="103">
                  <c:v>0.73441246851494379</c:v>
                </c:pt>
                <c:pt idx="104">
                  <c:v>0.80501166287124015</c:v>
                </c:pt>
                <c:pt idx="105">
                  <c:v>0.73791142511107732</c:v>
                </c:pt>
                <c:pt idx="106">
                  <c:v>0.66271020424845772</c:v>
                </c:pt>
                <c:pt idx="107">
                  <c:v>0.6959156031561976</c:v>
                </c:pt>
                <c:pt idx="108">
                  <c:v>0.67706759058943788</c:v>
                </c:pt>
                <c:pt idx="109">
                  <c:v>0.63575898084239679</c:v>
                </c:pt>
                <c:pt idx="110">
                  <c:v>0.65735067326443875</c:v>
                </c:pt>
                <c:pt idx="111">
                  <c:v>0.73612525121777272</c:v>
                </c:pt>
                <c:pt idx="112">
                  <c:v>0.73279697024760182</c:v>
                </c:pt>
                <c:pt idx="113">
                  <c:v>0.68436179517253359</c:v>
                </c:pt>
                <c:pt idx="114">
                  <c:v>0.58502650295341663</c:v>
                </c:pt>
                <c:pt idx="115">
                  <c:v>0.56798894947621881</c:v>
                </c:pt>
                <c:pt idx="116">
                  <c:v>0.51759398937135037</c:v>
                </c:pt>
                <c:pt idx="117">
                  <c:v>0.51224119401135604</c:v>
                </c:pt>
                <c:pt idx="118">
                  <c:v>0.57290626851776794</c:v>
                </c:pt>
                <c:pt idx="119">
                  <c:v>0.56284931204043132</c:v>
                </c:pt>
                <c:pt idx="120">
                  <c:v>0.45779119777126487</c:v>
                </c:pt>
                <c:pt idx="121">
                  <c:v>0.4141914344961744</c:v>
                </c:pt>
                <c:pt idx="122">
                  <c:v>0.51766735442144596</c:v>
                </c:pt>
                <c:pt idx="123">
                  <c:v>0.51198437281820086</c:v>
                </c:pt>
                <c:pt idx="124">
                  <c:v>0.43030791117758194</c:v>
                </c:pt>
                <c:pt idx="125">
                  <c:v>0.44180764062623057</c:v>
                </c:pt>
                <c:pt idx="126">
                  <c:v>0.35809812026796112</c:v>
                </c:pt>
                <c:pt idx="127">
                  <c:v>0.3350611613515192</c:v>
                </c:pt>
                <c:pt idx="128">
                  <c:v>0.32022156058498996</c:v>
                </c:pt>
                <c:pt idx="129">
                  <c:v>0.31119185291689061</c:v>
                </c:pt>
                <c:pt idx="130">
                  <c:v>0.23399851723652698</c:v>
                </c:pt>
                <c:pt idx="131">
                  <c:v>0.2525808813816241</c:v>
                </c:pt>
                <c:pt idx="132">
                  <c:v>0.31978007067566805</c:v>
                </c:pt>
                <c:pt idx="133">
                  <c:v>0.31539235891186995</c:v>
                </c:pt>
                <c:pt idx="134">
                  <c:v>0.26403242240016128</c:v>
                </c:pt>
                <c:pt idx="135">
                  <c:v>0.28146030839696212</c:v>
                </c:pt>
                <c:pt idx="136">
                  <c:v>0.35882705146974569</c:v>
                </c:pt>
                <c:pt idx="137">
                  <c:v>0.40009001287372897</c:v>
                </c:pt>
                <c:pt idx="138">
                  <c:v>0.26264351452492102</c:v>
                </c:pt>
                <c:pt idx="139">
                  <c:v>0.23204244349866945</c:v>
                </c:pt>
                <c:pt idx="140">
                  <c:v>0.20412187484039526</c:v>
                </c:pt>
                <c:pt idx="141">
                  <c:v>7.5611648084119715E-2</c:v>
                </c:pt>
                <c:pt idx="142">
                  <c:v>7.8521444084886427E-2</c:v>
                </c:pt>
                <c:pt idx="143">
                  <c:v>0.17225380310469363</c:v>
                </c:pt>
                <c:pt idx="144">
                  <c:v>0.30474294612722391</c:v>
                </c:pt>
                <c:pt idx="145">
                  <c:v>0.23587168164438135</c:v>
                </c:pt>
                <c:pt idx="146">
                  <c:v>0.12097119375750628</c:v>
                </c:pt>
                <c:pt idx="147">
                  <c:v>8.4266360571086427E-2</c:v>
                </c:pt>
                <c:pt idx="148">
                  <c:v>4.353819068991753E-2</c:v>
                </c:pt>
                <c:pt idx="149">
                  <c:v>5.1792032750140826E-2</c:v>
                </c:pt>
                <c:pt idx="150">
                  <c:v>8.5224013212641239E-2</c:v>
                </c:pt>
                <c:pt idx="151">
                  <c:v>7.5421286253430017E-2</c:v>
                </c:pt>
                <c:pt idx="152">
                  <c:v>7.9299340994251968E-2</c:v>
                </c:pt>
                <c:pt idx="153">
                  <c:v>9.1550515362310278E-2</c:v>
                </c:pt>
                <c:pt idx="154">
                  <c:v>7.8011840795004825E-2</c:v>
                </c:pt>
                <c:pt idx="155">
                  <c:v>0.1954234901964077</c:v>
                </c:pt>
                <c:pt idx="156">
                  <c:v>0.21166032549271011</c:v>
                </c:pt>
                <c:pt idx="157">
                  <c:v>0.17701334888455861</c:v>
                </c:pt>
                <c:pt idx="158">
                  <c:v>0.26245716457485468</c:v>
                </c:pt>
                <c:pt idx="159">
                  <c:v>0.3531590573286213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0.98030483714883832</c:v>
                </c:pt>
                <c:pt idx="1">
                  <c:v>0.97660437070131989</c:v>
                </c:pt>
                <c:pt idx="2">
                  <c:v>0.97743462603524323</c:v>
                </c:pt>
                <c:pt idx="3">
                  <c:v>0.96978921011118469</c:v>
                </c:pt>
                <c:pt idx="4">
                  <c:v>0.9828447116680693</c:v>
                </c:pt>
                <c:pt idx="5">
                  <c:v>0.98740201901735569</c:v>
                </c:pt>
                <c:pt idx="6">
                  <c:v>0.97782433818556402</c:v>
                </c:pt>
                <c:pt idx="7">
                  <c:v>0.98522304567525365</c:v>
                </c:pt>
                <c:pt idx="8">
                  <c:v>0.97931213078728474</c:v>
                </c:pt>
                <c:pt idx="9">
                  <c:v>1.0020400573179442</c:v>
                </c:pt>
                <c:pt idx="10">
                  <c:v>0.99543443532998777</c:v>
                </c:pt>
                <c:pt idx="11">
                  <c:v>0.97927811428083711</c:v>
                </c:pt>
                <c:pt idx="12">
                  <c:v>0.96655456228668202</c:v>
                </c:pt>
                <c:pt idx="13">
                  <c:v>0.96466710624820828</c:v>
                </c:pt>
                <c:pt idx="14">
                  <c:v>0.93333765119131684</c:v>
                </c:pt>
                <c:pt idx="15">
                  <c:v>0.88513173267362455</c:v>
                </c:pt>
                <c:pt idx="16">
                  <c:v>0.86919995716400567</c:v>
                </c:pt>
                <c:pt idx="17">
                  <c:v>0.81874585072139594</c:v>
                </c:pt>
                <c:pt idx="18">
                  <c:v>0.7889481566413028</c:v>
                </c:pt>
                <c:pt idx="19">
                  <c:v>0.77854231721255862</c:v>
                </c:pt>
                <c:pt idx="20">
                  <c:v>0.76725638562350551</c:v>
                </c:pt>
                <c:pt idx="21">
                  <c:v>0.69015495301963159</c:v>
                </c:pt>
                <c:pt idx="22">
                  <c:v>0.68917241830387344</c:v>
                </c:pt>
                <c:pt idx="23">
                  <c:v>0.6935461844823092</c:v>
                </c:pt>
                <c:pt idx="24">
                  <c:v>0.7031393217644909</c:v>
                </c:pt>
                <c:pt idx="25">
                  <c:v>0.6824406067981551</c:v>
                </c:pt>
                <c:pt idx="26">
                  <c:v>0.70221068728640279</c:v>
                </c:pt>
                <c:pt idx="27">
                  <c:v>0.72341349490642959</c:v>
                </c:pt>
                <c:pt idx="28">
                  <c:v>0.7518111960983177</c:v>
                </c:pt>
                <c:pt idx="29">
                  <c:v>0.80722954390444579</c:v>
                </c:pt>
                <c:pt idx="30">
                  <c:v>0.85249604988613703</c:v>
                </c:pt>
                <c:pt idx="31">
                  <c:v>0.87970341189093415</c:v>
                </c:pt>
                <c:pt idx="32">
                  <c:v>0.91348254755921032</c:v>
                </c:pt>
                <c:pt idx="33">
                  <c:v>0.90492794000113519</c:v>
                </c:pt>
                <c:pt idx="34">
                  <c:v>0.94778224272246114</c:v>
                </c:pt>
                <c:pt idx="35">
                  <c:v>0.92523613942968375</c:v>
                </c:pt>
                <c:pt idx="36">
                  <c:v>0.96256003228008891</c:v>
                </c:pt>
                <c:pt idx="37">
                  <c:v>0.98962950094501501</c:v>
                </c:pt>
                <c:pt idx="38">
                  <c:v>1</c:v>
                </c:pt>
                <c:pt idx="39">
                  <c:v>0.97746308953961913</c:v>
                </c:pt>
                <c:pt idx="40">
                  <c:v>0.96277483820406673</c:v>
                </c:pt>
                <c:pt idx="41">
                  <c:v>0.98072156670269894</c:v>
                </c:pt>
                <c:pt idx="42">
                  <c:v>0.98982764868473361</c:v>
                </c:pt>
                <c:pt idx="43">
                  <c:v>0.95838255022139551</c:v>
                </c:pt>
                <c:pt idx="44">
                  <c:v>0.96973797901224668</c:v>
                </c:pt>
                <c:pt idx="45">
                  <c:v>0.95169714885461865</c:v>
                </c:pt>
                <c:pt idx="46">
                  <c:v>0.92556814998269032</c:v>
                </c:pt>
                <c:pt idx="47">
                  <c:v>0.92467156809070772</c:v>
                </c:pt>
                <c:pt idx="48">
                  <c:v>0.94578904995878976</c:v>
                </c:pt>
                <c:pt idx="49">
                  <c:v>0.94118290473102562</c:v>
                </c:pt>
                <c:pt idx="50">
                  <c:v>0.92968391274356166</c:v>
                </c:pt>
                <c:pt idx="51">
                  <c:v>0.94898228406210161</c:v>
                </c:pt>
                <c:pt idx="52">
                  <c:v>0.969050896421078</c:v>
                </c:pt>
                <c:pt idx="53">
                  <c:v>0.9518949301954166</c:v>
                </c:pt>
                <c:pt idx="54">
                  <c:v>0.93845952692139556</c:v>
                </c:pt>
                <c:pt idx="55">
                  <c:v>0.94914365166931458</c:v>
                </c:pt>
                <c:pt idx="56">
                  <c:v>0.94063573520144361</c:v>
                </c:pt>
                <c:pt idx="57">
                  <c:v>0.89730370935667902</c:v>
                </c:pt>
                <c:pt idx="58">
                  <c:v>0.90097561844764984</c:v>
                </c:pt>
                <c:pt idx="59">
                  <c:v>0.9176919432326196</c:v>
                </c:pt>
                <c:pt idx="60">
                  <c:v>0.88389955760122851</c:v>
                </c:pt>
                <c:pt idx="61">
                  <c:v>0.8439471541660748</c:v>
                </c:pt>
                <c:pt idx="62">
                  <c:v>0.85142038476816895</c:v>
                </c:pt>
                <c:pt idx="63">
                  <c:v>0.84608242864118544</c:v>
                </c:pt>
                <c:pt idx="64">
                  <c:v>0.84715002753527457</c:v>
                </c:pt>
                <c:pt idx="65">
                  <c:v>0.84122693144991334</c:v>
                </c:pt>
                <c:pt idx="66">
                  <c:v>0.78071022725130346</c:v>
                </c:pt>
                <c:pt idx="67">
                  <c:v>0.78341193465112335</c:v>
                </c:pt>
                <c:pt idx="68">
                  <c:v>0.81974912840002323</c:v>
                </c:pt>
                <c:pt idx="69">
                  <c:v>0.82255104303121684</c:v>
                </c:pt>
                <c:pt idx="70">
                  <c:v>0.78786691878151272</c:v>
                </c:pt>
                <c:pt idx="71">
                  <c:v>0.76884843203856346</c:v>
                </c:pt>
                <c:pt idx="72">
                  <c:v>0.76021351447263041</c:v>
                </c:pt>
                <c:pt idx="73">
                  <c:v>0.80083042776045188</c:v>
                </c:pt>
                <c:pt idx="74">
                  <c:v>0.80082197639617947</c:v>
                </c:pt>
                <c:pt idx="75">
                  <c:v>0.73134408970017173</c:v>
                </c:pt>
                <c:pt idx="76">
                  <c:v>0.74270728513905027</c:v>
                </c:pt>
                <c:pt idx="77">
                  <c:v>0.76670493534555328</c:v>
                </c:pt>
                <c:pt idx="78">
                  <c:v>0.76753062005691752</c:v>
                </c:pt>
                <c:pt idx="79">
                  <c:v>0.80413791211088381</c:v>
                </c:pt>
                <c:pt idx="80">
                  <c:v>0.84932105401191094</c:v>
                </c:pt>
                <c:pt idx="81">
                  <c:v>0.83012880042848414</c:v>
                </c:pt>
                <c:pt idx="82">
                  <c:v>0.87337249554934027</c:v>
                </c:pt>
                <c:pt idx="83">
                  <c:v>0.87642282756916223</c:v>
                </c:pt>
                <c:pt idx="84">
                  <c:v>0.8668379548935955</c:v>
                </c:pt>
                <c:pt idx="85">
                  <c:v>0.87035456854214488</c:v>
                </c:pt>
                <c:pt idx="86">
                  <c:v>0.85543537444205575</c:v>
                </c:pt>
                <c:pt idx="87">
                  <c:v>0.86029765965175264</c:v>
                </c:pt>
                <c:pt idx="88">
                  <c:v>0.84571488344194978</c:v>
                </c:pt>
                <c:pt idx="89">
                  <c:v>0.78885370303252444</c:v>
                </c:pt>
                <c:pt idx="90">
                  <c:v>0.80900674286904783</c:v>
                </c:pt>
                <c:pt idx="91">
                  <c:v>0.78466561973526583</c:v>
                </c:pt>
                <c:pt idx="92">
                  <c:v>0.73432648831815539</c:v>
                </c:pt>
                <c:pt idx="93">
                  <c:v>0.68663426654781734</c:v>
                </c:pt>
                <c:pt idx="94">
                  <c:v>0.71295984192430917</c:v>
                </c:pt>
                <c:pt idx="95">
                  <c:v>0.81303788888172779</c:v>
                </c:pt>
                <c:pt idx="96">
                  <c:v>0.81412890935987325</c:v>
                </c:pt>
                <c:pt idx="97">
                  <c:v>0.77245751377443295</c:v>
                </c:pt>
                <c:pt idx="98">
                  <c:v>0.72979625387358682</c:v>
                </c:pt>
                <c:pt idx="99">
                  <c:v>0.69132215175696932</c:v>
                </c:pt>
                <c:pt idx="100">
                  <c:v>0.71052868133784375</c:v>
                </c:pt>
                <c:pt idx="101">
                  <c:v>0.73547089711122293</c:v>
                </c:pt>
                <c:pt idx="102">
                  <c:v>0.74429331497469775</c:v>
                </c:pt>
                <c:pt idx="103">
                  <c:v>0.73975459564879709</c:v>
                </c:pt>
                <c:pt idx="104">
                  <c:v>0.81086732958668795</c:v>
                </c:pt>
                <c:pt idx="105">
                  <c:v>0.74327900370684574</c:v>
                </c:pt>
                <c:pt idx="106">
                  <c:v>0.66753076805391165</c:v>
                </c:pt>
                <c:pt idx="107">
                  <c:v>0.70097770352332522</c:v>
                </c:pt>
                <c:pt idx="108">
                  <c:v>0.68199259023501091</c:v>
                </c:pt>
                <c:pt idx="109">
                  <c:v>0.64038350105107023</c:v>
                </c:pt>
                <c:pt idx="110">
                  <c:v>0.66213225176242319</c:v>
                </c:pt>
                <c:pt idx="111">
                  <c:v>0.74147983715828236</c:v>
                </c:pt>
                <c:pt idx="112">
                  <c:v>0.73812734622321829</c:v>
                </c:pt>
                <c:pt idx="113">
                  <c:v>0.6893398529698862</c:v>
                </c:pt>
                <c:pt idx="114">
                  <c:v>0.5892819943692561</c:v>
                </c:pt>
                <c:pt idx="115">
                  <c:v>0.57212050947663839</c:v>
                </c:pt>
                <c:pt idx="116">
                  <c:v>0.52135897568827838</c:v>
                </c:pt>
                <c:pt idx="117">
                  <c:v>0.51596724401584315</c:v>
                </c:pt>
                <c:pt idx="118">
                  <c:v>0.57707359716946161</c:v>
                </c:pt>
                <c:pt idx="119">
                  <c:v>0.56694348624229629</c:v>
                </c:pt>
                <c:pt idx="120">
                  <c:v>0.46112117769957178</c:v>
                </c:pt>
                <c:pt idx="121">
                  <c:v>0.41720426910300762</c:v>
                </c:pt>
                <c:pt idx="122">
                  <c:v>0.52143287439683106</c:v>
                </c:pt>
                <c:pt idx="123">
                  <c:v>0.51570855470153898</c:v>
                </c:pt>
                <c:pt idx="124">
                  <c:v>0.43343797727362993</c:v>
                </c:pt>
                <c:pt idx="125">
                  <c:v>0.44502135592399183</c:v>
                </c:pt>
                <c:pt idx="126">
                  <c:v>0.3607029312793178</c:v>
                </c:pt>
                <c:pt idx="127">
                  <c:v>0.33749840118375651</c:v>
                </c:pt>
                <c:pt idx="128">
                  <c:v>0.32255085694226054</c:v>
                </c:pt>
                <c:pt idx="129">
                  <c:v>0.31345546704733018</c:v>
                </c:pt>
                <c:pt idx="130">
                  <c:v>0.23570062590406968</c:v>
                </c:pt>
                <c:pt idx="131">
                  <c:v>0.25441815844018201</c:v>
                </c:pt>
                <c:pt idx="132">
                  <c:v>0.32210615562882305</c:v>
                </c:pt>
                <c:pt idx="133">
                  <c:v>0.31768652758490473</c:v>
                </c:pt>
                <c:pt idx="134">
                  <c:v>0.26595299813708079</c:v>
                </c:pt>
                <c:pt idx="135">
                  <c:v>0.28350765483380919</c:v>
                </c:pt>
                <c:pt idx="136">
                  <c:v>0.3614371647374211</c:v>
                </c:pt>
                <c:pt idx="137">
                  <c:v>0.40300027353158296</c:v>
                </c:pt>
                <c:pt idx="138">
                  <c:v>0.26455398732545959</c:v>
                </c:pt>
                <c:pt idx="139">
                  <c:v>0.23373032365697677</c:v>
                </c:pt>
                <c:pt idx="140">
                  <c:v>0.20560666037025274</c:v>
                </c:pt>
                <c:pt idx="141">
                  <c:v>7.6161648328100226E-2</c:v>
                </c:pt>
                <c:pt idx="142">
                  <c:v>7.9092610227916971E-2</c:v>
                </c:pt>
                <c:pt idx="143">
                  <c:v>0.17350677981046192</c:v>
                </c:pt>
                <c:pt idx="144">
                  <c:v>0.30695965081450755</c:v>
                </c:pt>
                <c:pt idx="145">
                  <c:v>0.23758741573746944</c:v>
                </c:pt>
                <c:pt idx="146">
                  <c:v>0.12185114000609513</c:v>
                </c:pt>
                <c:pt idx="147">
                  <c:v>8.4879315321416501E-2</c:v>
                </c:pt>
                <c:pt idx="148">
                  <c:v>4.3854888131498009E-2</c:v>
                </c:pt>
                <c:pt idx="149">
                  <c:v>5.216876876067101E-2</c:v>
                </c:pt>
                <c:pt idx="150">
                  <c:v>8.5843933942418252E-2</c:v>
                </c:pt>
                <c:pt idx="151">
                  <c:v>7.5969901802644874E-2</c:v>
                </c:pt>
                <c:pt idx="152">
                  <c:v>7.9876165570880814E-2</c:v>
                </c:pt>
                <c:pt idx="153">
                  <c:v>9.2216455162085487E-2</c:v>
                </c:pt>
                <c:pt idx="154">
                  <c:v>7.8579300076184452E-2</c:v>
                </c:pt>
                <c:pt idx="155">
                  <c:v>0.19684500354800094</c:v>
                </c:pt>
                <c:pt idx="156">
                  <c:v>0.21319994582385898</c:v>
                </c:pt>
                <c:pt idx="157">
                  <c:v>0.17830094659656723</c:v>
                </c:pt>
                <c:pt idx="158">
                  <c:v>0.26436628186310646</c:v>
                </c:pt>
                <c:pt idx="159">
                  <c:v>0.35572794152327042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1.2253810464360479</c:v>
                </c:pt>
                <c:pt idx="1">
                  <c:v>1.22075546337665</c:v>
                </c:pt>
                <c:pt idx="2">
                  <c:v>1.2217932825440541</c:v>
                </c:pt>
                <c:pt idx="3">
                  <c:v>1.2122365126389809</c:v>
                </c:pt>
                <c:pt idx="4">
                  <c:v>1.2285558895850865</c:v>
                </c:pt>
                <c:pt idx="5">
                  <c:v>1.2342525237716946</c:v>
                </c:pt>
                <c:pt idx="6">
                  <c:v>1.222280422731955</c:v>
                </c:pt>
                <c:pt idx="7">
                  <c:v>1.2315288070940671</c:v>
                </c:pt>
                <c:pt idx="8">
                  <c:v>1.224140163484106</c:v>
                </c:pt>
                <c:pt idx="9">
                  <c:v>1.2525500716474303</c:v>
                </c:pt>
                <c:pt idx="10">
                  <c:v>1.2442930441624847</c:v>
                </c:pt>
                <c:pt idx="11">
                  <c:v>1.2240976428510464</c:v>
                </c:pt>
                <c:pt idx="12">
                  <c:v>1.2081932028583524</c:v>
                </c:pt>
                <c:pt idx="13">
                  <c:v>1.2058338828102604</c:v>
                </c:pt>
                <c:pt idx="14">
                  <c:v>1.1666720639891461</c:v>
                </c:pt>
                <c:pt idx="15">
                  <c:v>1.1064146658420306</c:v>
                </c:pt>
                <c:pt idx="16">
                  <c:v>1.0864999464550071</c:v>
                </c:pt>
                <c:pt idx="17">
                  <c:v>1.0234323134017449</c:v>
                </c:pt>
                <c:pt idx="18">
                  <c:v>0.98618519580162856</c:v>
                </c:pt>
                <c:pt idx="19">
                  <c:v>0.9731778965156983</c:v>
                </c:pt>
                <c:pt idx="20">
                  <c:v>0.95907048202938183</c:v>
                </c:pt>
                <c:pt idx="21">
                  <c:v>0.86269369127453954</c:v>
                </c:pt>
                <c:pt idx="22">
                  <c:v>0.86146552287984179</c:v>
                </c:pt>
                <c:pt idx="23">
                  <c:v>0.86693273060288645</c:v>
                </c:pt>
                <c:pt idx="24">
                  <c:v>0.8789241522056136</c:v>
                </c:pt>
                <c:pt idx="25">
                  <c:v>0.85305075849769385</c:v>
                </c:pt>
                <c:pt idx="26">
                  <c:v>0.87776335910800352</c:v>
                </c:pt>
                <c:pt idx="27">
                  <c:v>0.90426686863303696</c:v>
                </c:pt>
                <c:pt idx="28">
                  <c:v>0.9397639951228971</c:v>
                </c:pt>
                <c:pt idx="29">
                  <c:v>1.0090369298805573</c:v>
                </c:pt>
                <c:pt idx="30">
                  <c:v>1.0656200623576713</c:v>
                </c:pt>
                <c:pt idx="31">
                  <c:v>1.0996292648636676</c:v>
                </c:pt>
                <c:pt idx="32">
                  <c:v>1.141853184449013</c:v>
                </c:pt>
                <c:pt idx="33">
                  <c:v>1.131159925001419</c:v>
                </c:pt>
                <c:pt idx="34">
                  <c:v>1.1847278034030764</c:v>
                </c:pt>
                <c:pt idx="35">
                  <c:v>1.1565451742871047</c:v>
                </c:pt>
                <c:pt idx="36">
                  <c:v>1.2032000403501111</c:v>
                </c:pt>
                <c:pt idx="37">
                  <c:v>1.2370368761812687</c:v>
                </c:pt>
                <c:pt idx="38">
                  <c:v>1.25</c:v>
                </c:pt>
                <c:pt idx="39">
                  <c:v>1.2218288619245239</c:v>
                </c:pt>
                <c:pt idx="40">
                  <c:v>1.2034685477550835</c:v>
                </c:pt>
                <c:pt idx="41">
                  <c:v>1.2259019583783737</c:v>
                </c:pt>
                <c:pt idx="42">
                  <c:v>1.2372845608559171</c:v>
                </c:pt>
                <c:pt idx="43">
                  <c:v>1.1979781877767444</c:v>
                </c:pt>
                <c:pt idx="44">
                  <c:v>1.2121724737653083</c:v>
                </c:pt>
                <c:pt idx="45">
                  <c:v>1.1896214360682733</c:v>
                </c:pt>
                <c:pt idx="46">
                  <c:v>1.1569601874783628</c:v>
                </c:pt>
                <c:pt idx="47">
                  <c:v>1.1558394601133846</c:v>
                </c:pt>
                <c:pt idx="48">
                  <c:v>1.1822363124484871</c:v>
                </c:pt>
                <c:pt idx="49">
                  <c:v>1.176478630913782</c:v>
                </c:pt>
                <c:pt idx="50">
                  <c:v>1.162104890929452</c:v>
                </c:pt>
                <c:pt idx="51">
                  <c:v>1.1862278550776271</c:v>
                </c:pt>
                <c:pt idx="52">
                  <c:v>1.2113136205263475</c:v>
                </c:pt>
                <c:pt idx="53">
                  <c:v>1.1898686627442707</c:v>
                </c:pt>
                <c:pt idx="54">
                  <c:v>1.1730744086517444</c:v>
                </c:pt>
                <c:pt idx="55">
                  <c:v>1.1864295645866432</c:v>
                </c:pt>
                <c:pt idx="56">
                  <c:v>1.1757946690018044</c:v>
                </c:pt>
                <c:pt idx="57">
                  <c:v>1.1216296366958487</c:v>
                </c:pt>
                <c:pt idx="58">
                  <c:v>1.1262195230595622</c:v>
                </c:pt>
                <c:pt idx="59">
                  <c:v>1.1471149290407745</c:v>
                </c:pt>
                <c:pt idx="60">
                  <c:v>1.1048744470015357</c:v>
                </c:pt>
                <c:pt idx="61">
                  <c:v>1.0549339427075934</c:v>
                </c:pt>
                <c:pt idx="62">
                  <c:v>1.0642754809602111</c:v>
                </c:pt>
                <c:pt idx="63">
                  <c:v>1.0576030358014818</c:v>
                </c:pt>
                <c:pt idx="64">
                  <c:v>1.0589375344190932</c:v>
                </c:pt>
                <c:pt idx="65">
                  <c:v>1.0515336643123916</c:v>
                </c:pt>
                <c:pt idx="66">
                  <c:v>0.97588778406412935</c:v>
                </c:pt>
                <c:pt idx="67">
                  <c:v>0.97926491831390416</c:v>
                </c:pt>
                <c:pt idx="68">
                  <c:v>1.0246864105000291</c:v>
                </c:pt>
                <c:pt idx="69">
                  <c:v>1.028188803789021</c:v>
                </c:pt>
                <c:pt idx="70">
                  <c:v>0.98483364847689092</c:v>
                </c:pt>
                <c:pt idx="71">
                  <c:v>0.96106054004820429</c:v>
                </c:pt>
                <c:pt idx="72">
                  <c:v>0.95026689309078805</c:v>
                </c:pt>
                <c:pt idx="73">
                  <c:v>1.001038034700565</c:v>
                </c:pt>
                <c:pt idx="74">
                  <c:v>1.0010274704952242</c:v>
                </c:pt>
                <c:pt idx="75">
                  <c:v>0.91418011212521466</c:v>
                </c:pt>
                <c:pt idx="76">
                  <c:v>0.92838410642381286</c:v>
                </c:pt>
                <c:pt idx="77">
                  <c:v>0.95838116918194161</c:v>
                </c:pt>
                <c:pt idx="78">
                  <c:v>0.95941327507114693</c:v>
                </c:pt>
                <c:pt idx="79">
                  <c:v>1.0051723901386047</c:v>
                </c:pt>
                <c:pt idx="80">
                  <c:v>1.0616513175148887</c:v>
                </c:pt>
                <c:pt idx="81">
                  <c:v>1.0376610005356053</c:v>
                </c:pt>
                <c:pt idx="82">
                  <c:v>1.0917156194366753</c:v>
                </c:pt>
                <c:pt idx="83">
                  <c:v>1.0955285344614527</c:v>
                </c:pt>
                <c:pt idx="84">
                  <c:v>1.0835474436169943</c:v>
                </c:pt>
                <c:pt idx="85">
                  <c:v>1.0879432106776812</c:v>
                </c:pt>
                <c:pt idx="86">
                  <c:v>1.0692942180525697</c:v>
                </c:pt>
                <c:pt idx="87">
                  <c:v>1.0753720745646909</c:v>
                </c:pt>
                <c:pt idx="88">
                  <c:v>1.0571436043024371</c:v>
                </c:pt>
                <c:pt idx="89">
                  <c:v>0.9860671287906555</c:v>
                </c:pt>
                <c:pt idx="90">
                  <c:v>1.0112584285863098</c:v>
                </c:pt>
                <c:pt idx="91">
                  <c:v>0.98083202466908226</c:v>
                </c:pt>
                <c:pt idx="92">
                  <c:v>0.91790811039769427</c:v>
                </c:pt>
                <c:pt idx="93">
                  <c:v>0.85829283318477168</c:v>
                </c:pt>
                <c:pt idx="94">
                  <c:v>0.89119980240538643</c:v>
                </c:pt>
                <c:pt idx="95">
                  <c:v>1.0162973611021597</c:v>
                </c:pt>
                <c:pt idx="96">
                  <c:v>1.0176611366998416</c:v>
                </c:pt>
                <c:pt idx="97">
                  <c:v>0.96557189221804118</c:v>
                </c:pt>
                <c:pt idx="98">
                  <c:v>0.91224531734198355</c:v>
                </c:pt>
                <c:pt idx="99">
                  <c:v>0.86415268969621162</c:v>
                </c:pt>
                <c:pt idx="100">
                  <c:v>0.88816085167230474</c:v>
                </c:pt>
                <c:pt idx="101">
                  <c:v>0.91933862138902867</c:v>
                </c:pt>
                <c:pt idx="102">
                  <c:v>0.93036664371837219</c:v>
                </c:pt>
                <c:pt idx="103">
                  <c:v>0.92469324456099633</c:v>
                </c:pt>
                <c:pt idx="104">
                  <c:v>1.0135841619833599</c:v>
                </c:pt>
                <c:pt idx="105">
                  <c:v>0.92909875463355718</c:v>
                </c:pt>
                <c:pt idx="106">
                  <c:v>0.83441346006738959</c:v>
                </c:pt>
                <c:pt idx="107">
                  <c:v>0.87622212940415656</c:v>
                </c:pt>
                <c:pt idx="108">
                  <c:v>0.85249073779376361</c:v>
                </c:pt>
                <c:pt idx="109">
                  <c:v>0.80047937631383781</c:v>
                </c:pt>
                <c:pt idx="110">
                  <c:v>0.82766531470302895</c:v>
                </c:pt>
                <c:pt idx="111">
                  <c:v>0.92684979644785292</c:v>
                </c:pt>
                <c:pt idx="112">
                  <c:v>0.92265918277902292</c:v>
                </c:pt>
                <c:pt idx="113">
                  <c:v>0.86167481621235775</c:v>
                </c:pt>
                <c:pt idx="114">
                  <c:v>0.7366024929615701</c:v>
                </c:pt>
                <c:pt idx="115">
                  <c:v>0.71515063684579805</c:v>
                </c:pt>
                <c:pt idx="116">
                  <c:v>0.65169871961034798</c:v>
                </c:pt>
                <c:pt idx="117">
                  <c:v>0.64495905501980388</c:v>
                </c:pt>
                <c:pt idx="118">
                  <c:v>0.72134199646182706</c:v>
                </c:pt>
                <c:pt idx="119">
                  <c:v>0.70867935780287039</c:v>
                </c:pt>
                <c:pt idx="120">
                  <c:v>0.57640147212446469</c:v>
                </c:pt>
                <c:pt idx="121">
                  <c:v>0.52150533637875951</c:v>
                </c:pt>
                <c:pt idx="122">
                  <c:v>0.65179109299603888</c:v>
                </c:pt>
                <c:pt idx="123">
                  <c:v>0.64463569337692372</c:v>
                </c:pt>
                <c:pt idx="124">
                  <c:v>0.54179747159203739</c:v>
                </c:pt>
                <c:pt idx="125">
                  <c:v>0.55627669490498977</c:v>
                </c:pt>
                <c:pt idx="126">
                  <c:v>0.45087866409914723</c:v>
                </c:pt>
                <c:pt idx="127">
                  <c:v>0.42187300147969564</c:v>
                </c:pt>
                <c:pt idx="128">
                  <c:v>0.40318857117782569</c:v>
                </c:pt>
                <c:pt idx="129">
                  <c:v>0.39181933380916273</c:v>
                </c:pt>
                <c:pt idx="130">
                  <c:v>0.29462578238008708</c:v>
                </c:pt>
                <c:pt idx="131">
                  <c:v>0.31802269805022754</c:v>
                </c:pt>
                <c:pt idx="132">
                  <c:v>0.40263269453602879</c:v>
                </c:pt>
                <c:pt idx="133">
                  <c:v>0.39710815948113093</c:v>
                </c:pt>
                <c:pt idx="134">
                  <c:v>0.33244124767135097</c:v>
                </c:pt>
                <c:pt idx="135">
                  <c:v>0.35438456854226147</c:v>
                </c:pt>
                <c:pt idx="136">
                  <c:v>0.45179645592177636</c:v>
                </c:pt>
                <c:pt idx="137">
                  <c:v>0.50375034191447865</c:v>
                </c:pt>
                <c:pt idx="138">
                  <c:v>0.33069248415682451</c:v>
                </c:pt>
                <c:pt idx="139">
                  <c:v>0.29216290457122096</c:v>
                </c:pt>
                <c:pt idx="140">
                  <c:v>0.25700832546281593</c:v>
                </c:pt>
                <c:pt idx="141">
                  <c:v>9.5202060410125286E-2</c:v>
                </c:pt>
                <c:pt idx="142">
                  <c:v>9.8865762784896213E-2</c:v>
                </c:pt>
                <c:pt idx="143">
                  <c:v>0.2168834747630774</c:v>
                </c:pt>
                <c:pt idx="144">
                  <c:v>0.38369956351813445</c:v>
                </c:pt>
                <c:pt idx="145">
                  <c:v>0.29698426967183678</c:v>
                </c:pt>
                <c:pt idx="146">
                  <c:v>0.15231392500761892</c:v>
                </c:pt>
                <c:pt idx="147">
                  <c:v>0.10609914415177063</c:v>
                </c:pt>
                <c:pt idx="148">
                  <c:v>5.4818610164372512E-2</c:v>
                </c:pt>
                <c:pt idx="149">
                  <c:v>6.5210960950838767E-2</c:v>
                </c:pt>
                <c:pt idx="150">
                  <c:v>0.10730491742802281</c:v>
                </c:pt>
                <c:pt idx="151">
                  <c:v>9.4962377253306085E-2</c:v>
                </c:pt>
                <c:pt idx="152">
                  <c:v>9.9845206963601024E-2</c:v>
                </c:pt>
                <c:pt idx="153">
                  <c:v>0.11527056895260686</c:v>
                </c:pt>
                <c:pt idx="154">
                  <c:v>9.8224125095230569E-2</c:v>
                </c:pt>
                <c:pt idx="155">
                  <c:v>0.24605625443500118</c:v>
                </c:pt>
                <c:pt idx="156">
                  <c:v>0.26649993227982371</c:v>
                </c:pt>
                <c:pt idx="157">
                  <c:v>0.22287618324570904</c:v>
                </c:pt>
                <c:pt idx="158">
                  <c:v>0.33045785232888308</c:v>
                </c:pt>
                <c:pt idx="159">
                  <c:v>0.44465992690408801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0.73522862786162868</c:v>
                </c:pt>
                <c:pt idx="1">
                  <c:v>0.73245327802598992</c:v>
                </c:pt>
                <c:pt idx="2">
                  <c:v>0.73307596952643239</c:v>
                </c:pt>
                <c:pt idx="3">
                  <c:v>0.72734190758338846</c:v>
                </c:pt>
                <c:pt idx="4">
                  <c:v>0.73713353375105195</c:v>
                </c:pt>
                <c:pt idx="5">
                  <c:v>0.7405515142630168</c:v>
                </c:pt>
                <c:pt idx="6">
                  <c:v>0.73336825363917302</c:v>
                </c:pt>
                <c:pt idx="7">
                  <c:v>0.73891728425644021</c:v>
                </c:pt>
                <c:pt idx="8">
                  <c:v>0.73448409809046356</c:v>
                </c:pt>
                <c:pt idx="9">
                  <c:v>0.75153004298845816</c:v>
                </c:pt>
                <c:pt idx="10">
                  <c:v>0.74657582649749088</c:v>
                </c:pt>
                <c:pt idx="11">
                  <c:v>0.73445858571062783</c:v>
                </c:pt>
                <c:pt idx="12">
                  <c:v>0.72491592171501151</c:v>
                </c:pt>
                <c:pt idx="13">
                  <c:v>0.72350032968615619</c:v>
                </c:pt>
                <c:pt idx="14">
                  <c:v>0.70000323839348766</c:v>
                </c:pt>
                <c:pt idx="15">
                  <c:v>0.66384879950521847</c:v>
                </c:pt>
                <c:pt idx="16">
                  <c:v>0.65189996787300419</c:v>
                </c:pt>
                <c:pt idx="17">
                  <c:v>0.61405938804104698</c:v>
                </c:pt>
                <c:pt idx="18">
                  <c:v>0.59171111748097704</c:v>
                </c:pt>
                <c:pt idx="19">
                  <c:v>0.58390673790941894</c:v>
                </c:pt>
                <c:pt idx="20">
                  <c:v>0.57544228921762919</c:v>
                </c:pt>
                <c:pt idx="21">
                  <c:v>0.51761621476472364</c:v>
                </c:pt>
                <c:pt idx="22">
                  <c:v>0.51687931372790508</c:v>
                </c:pt>
                <c:pt idx="23">
                  <c:v>0.52015963836173196</c:v>
                </c:pt>
                <c:pt idx="24">
                  <c:v>0.5273544913233682</c:v>
                </c:pt>
                <c:pt idx="25">
                  <c:v>0.51183045509861635</c:v>
                </c:pt>
                <c:pt idx="26">
                  <c:v>0.52665801546480207</c:v>
                </c:pt>
                <c:pt idx="27">
                  <c:v>0.54256012117982222</c:v>
                </c:pt>
                <c:pt idx="28">
                  <c:v>0.5638583970737383</c:v>
                </c:pt>
                <c:pt idx="29">
                  <c:v>0.60542215792833431</c:v>
                </c:pt>
                <c:pt idx="30">
                  <c:v>0.6393720374146028</c:v>
                </c:pt>
                <c:pt idx="31">
                  <c:v>0.65977755891820067</c:v>
                </c:pt>
                <c:pt idx="32">
                  <c:v>0.68511191066940769</c:v>
                </c:pt>
                <c:pt idx="33">
                  <c:v>0.67869595500085134</c:v>
                </c:pt>
                <c:pt idx="34">
                  <c:v>0.71083668204184591</c:v>
                </c:pt>
                <c:pt idx="35">
                  <c:v>0.69392710457226281</c:v>
                </c:pt>
                <c:pt idx="36">
                  <c:v>0.72192002421006674</c:v>
                </c:pt>
                <c:pt idx="37">
                  <c:v>0.74222212570876123</c:v>
                </c:pt>
                <c:pt idx="38">
                  <c:v>0.75</c:v>
                </c:pt>
                <c:pt idx="39">
                  <c:v>0.73309731715471438</c:v>
                </c:pt>
                <c:pt idx="40">
                  <c:v>0.72208112865305007</c:v>
                </c:pt>
                <c:pt idx="41">
                  <c:v>0.73554117502702421</c:v>
                </c:pt>
                <c:pt idx="42">
                  <c:v>0.74237073651355023</c:v>
                </c:pt>
                <c:pt idx="43">
                  <c:v>0.71878691266604666</c:v>
                </c:pt>
                <c:pt idx="44">
                  <c:v>0.72730348425918501</c:v>
                </c:pt>
                <c:pt idx="45">
                  <c:v>0.71377286164096398</c:v>
                </c:pt>
                <c:pt idx="46">
                  <c:v>0.69417611248701772</c:v>
                </c:pt>
                <c:pt idx="47">
                  <c:v>0.69350367606803076</c:v>
                </c:pt>
                <c:pt idx="48">
                  <c:v>0.70934178746909238</c:v>
                </c:pt>
                <c:pt idx="49">
                  <c:v>0.70588717854826921</c:v>
                </c:pt>
                <c:pt idx="50">
                  <c:v>0.6972629345576713</c:v>
                </c:pt>
                <c:pt idx="51">
                  <c:v>0.71173671304657615</c:v>
                </c:pt>
                <c:pt idx="52">
                  <c:v>0.7267881723158085</c:v>
                </c:pt>
                <c:pt idx="53">
                  <c:v>0.71392119764656248</c:v>
                </c:pt>
                <c:pt idx="54">
                  <c:v>0.70384464519104672</c:v>
                </c:pt>
                <c:pt idx="55">
                  <c:v>0.71185773875198599</c:v>
                </c:pt>
                <c:pt idx="56">
                  <c:v>0.70547680140108271</c:v>
                </c:pt>
                <c:pt idx="57">
                  <c:v>0.67297778201750924</c:v>
                </c:pt>
                <c:pt idx="58">
                  <c:v>0.67573171383573738</c:v>
                </c:pt>
                <c:pt idx="59">
                  <c:v>0.6882689574244647</c:v>
                </c:pt>
                <c:pt idx="60">
                  <c:v>0.66292466820092133</c:v>
                </c:pt>
                <c:pt idx="61">
                  <c:v>0.63296036562455615</c:v>
                </c:pt>
                <c:pt idx="62">
                  <c:v>0.63856528857612671</c:v>
                </c:pt>
                <c:pt idx="63">
                  <c:v>0.63456182148088902</c:v>
                </c:pt>
                <c:pt idx="64">
                  <c:v>0.63536252065145593</c:v>
                </c:pt>
                <c:pt idx="65">
                  <c:v>0.63092019858743498</c:v>
                </c:pt>
                <c:pt idx="66">
                  <c:v>0.58553267043847756</c:v>
                </c:pt>
                <c:pt idx="67">
                  <c:v>0.58755895098834254</c:v>
                </c:pt>
                <c:pt idx="68">
                  <c:v>0.61481184630001739</c:v>
                </c:pt>
                <c:pt idx="69">
                  <c:v>0.61691328227341269</c:v>
                </c:pt>
                <c:pt idx="70">
                  <c:v>0.59090018908613451</c:v>
                </c:pt>
                <c:pt idx="71">
                  <c:v>0.57663632402892262</c:v>
                </c:pt>
                <c:pt idx="72">
                  <c:v>0.57016013585447278</c:v>
                </c:pt>
                <c:pt idx="73">
                  <c:v>0.60062282082033891</c:v>
                </c:pt>
                <c:pt idx="74">
                  <c:v>0.6006164822971346</c:v>
                </c:pt>
                <c:pt idx="75">
                  <c:v>0.5485080672751288</c:v>
                </c:pt>
                <c:pt idx="76">
                  <c:v>0.55703046385428767</c:v>
                </c:pt>
                <c:pt idx="77">
                  <c:v>0.57502870150916496</c:v>
                </c:pt>
                <c:pt idx="78">
                  <c:v>0.57564796504268811</c:v>
                </c:pt>
                <c:pt idx="79">
                  <c:v>0.60310343408316291</c:v>
                </c:pt>
                <c:pt idx="80">
                  <c:v>0.63699079050893315</c:v>
                </c:pt>
                <c:pt idx="81">
                  <c:v>0.6225966003213631</c:v>
                </c:pt>
                <c:pt idx="82">
                  <c:v>0.65502937166200526</c:v>
                </c:pt>
                <c:pt idx="83">
                  <c:v>0.65731712067687165</c:v>
                </c:pt>
                <c:pt idx="84">
                  <c:v>0.6501284661701966</c:v>
                </c:pt>
                <c:pt idx="85">
                  <c:v>0.65276592640660869</c:v>
                </c:pt>
                <c:pt idx="86">
                  <c:v>0.64157653083154176</c:v>
                </c:pt>
                <c:pt idx="87">
                  <c:v>0.64522324473881443</c:v>
                </c:pt>
                <c:pt idx="88">
                  <c:v>0.63428616258146231</c:v>
                </c:pt>
                <c:pt idx="89">
                  <c:v>0.59164027727439339</c:v>
                </c:pt>
                <c:pt idx="90">
                  <c:v>0.6067550571517859</c:v>
                </c:pt>
                <c:pt idx="91">
                  <c:v>0.5884992148014494</c:v>
                </c:pt>
                <c:pt idx="92">
                  <c:v>0.55074486623861652</c:v>
                </c:pt>
                <c:pt idx="93">
                  <c:v>0.51497569991086301</c:v>
                </c:pt>
                <c:pt idx="94">
                  <c:v>0.5347198814432319</c:v>
                </c:pt>
                <c:pt idx="95">
                  <c:v>0.60977841666129584</c:v>
                </c:pt>
                <c:pt idx="96">
                  <c:v>0.61059668201990491</c:v>
                </c:pt>
                <c:pt idx="97">
                  <c:v>0.57934313533082471</c:v>
                </c:pt>
                <c:pt idx="98">
                  <c:v>0.54734719040519009</c:v>
                </c:pt>
                <c:pt idx="99">
                  <c:v>0.51849161381772702</c:v>
                </c:pt>
                <c:pt idx="100">
                  <c:v>0.53289651100338276</c:v>
                </c:pt>
                <c:pt idx="101">
                  <c:v>0.5516031728334172</c:v>
                </c:pt>
                <c:pt idx="102">
                  <c:v>0.55821998623102331</c:v>
                </c:pt>
                <c:pt idx="103">
                  <c:v>0.55481594673659784</c:v>
                </c:pt>
                <c:pt idx="104">
                  <c:v>0.60815049719001602</c:v>
                </c:pt>
                <c:pt idx="105">
                  <c:v>0.55745925278013431</c:v>
                </c:pt>
                <c:pt idx="106">
                  <c:v>0.50064807604043371</c:v>
                </c:pt>
                <c:pt idx="107">
                  <c:v>0.52573327764249389</c:v>
                </c:pt>
                <c:pt idx="108">
                  <c:v>0.51149444267625821</c:v>
                </c:pt>
                <c:pt idx="109">
                  <c:v>0.48028762578830264</c:v>
                </c:pt>
                <c:pt idx="110">
                  <c:v>0.49659918882181742</c:v>
                </c:pt>
                <c:pt idx="111">
                  <c:v>0.5561098778687118</c:v>
                </c:pt>
                <c:pt idx="112">
                  <c:v>0.55359550966741367</c:v>
                </c:pt>
                <c:pt idx="113">
                  <c:v>0.51700488972741465</c:v>
                </c:pt>
                <c:pt idx="114">
                  <c:v>0.4419614957769421</c:v>
                </c:pt>
                <c:pt idx="115">
                  <c:v>0.4290903821074788</c:v>
                </c:pt>
                <c:pt idx="116">
                  <c:v>0.39101923176620879</c:v>
                </c:pt>
                <c:pt idx="117">
                  <c:v>0.38697543301188236</c:v>
                </c:pt>
                <c:pt idx="118">
                  <c:v>0.4328051978770962</c:v>
                </c:pt>
                <c:pt idx="119">
                  <c:v>0.42520761468172219</c:v>
                </c:pt>
                <c:pt idx="120">
                  <c:v>0.34584088327467882</c:v>
                </c:pt>
                <c:pt idx="121">
                  <c:v>0.31290320182725573</c:v>
                </c:pt>
                <c:pt idx="122">
                  <c:v>0.39107465579762329</c:v>
                </c:pt>
                <c:pt idx="123">
                  <c:v>0.38678141602615423</c:v>
                </c:pt>
                <c:pt idx="124">
                  <c:v>0.32507848295522246</c:v>
                </c:pt>
                <c:pt idx="125">
                  <c:v>0.3337660169429939</c:v>
                </c:pt>
                <c:pt idx="126">
                  <c:v>0.27052719845948836</c:v>
                </c:pt>
                <c:pt idx="127">
                  <c:v>0.25312380088781739</c:v>
                </c:pt>
                <c:pt idx="128">
                  <c:v>0.24191314270669539</c:v>
                </c:pt>
                <c:pt idx="129">
                  <c:v>0.23509160028549764</c:v>
                </c:pt>
                <c:pt idx="130">
                  <c:v>0.17677546942805225</c:v>
                </c:pt>
                <c:pt idx="131">
                  <c:v>0.19081361883013651</c:v>
                </c:pt>
                <c:pt idx="132">
                  <c:v>0.24157961672161729</c:v>
                </c:pt>
                <c:pt idx="133">
                  <c:v>0.23826489568867854</c:v>
                </c:pt>
                <c:pt idx="134">
                  <c:v>0.1994647486028106</c:v>
                </c:pt>
                <c:pt idx="135">
                  <c:v>0.2126307411253569</c:v>
                </c:pt>
                <c:pt idx="136">
                  <c:v>0.27107787355306584</c:v>
                </c:pt>
                <c:pt idx="137">
                  <c:v>0.30225020514868722</c:v>
                </c:pt>
                <c:pt idx="138">
                  <c:v>0.19841549049409468</c:v>
                </c:pt>
                <c:pt idx="139">
                  <c:v>0.17529774274273258</c:v>
                </c:pt>
                <c:pt idx="140">
                  <c:v>0.15420499527768955</c:v>
                </c:pt>
                <c:pt idx="141">
                  <c:v>5.7121236246075166E-2</c:v>
                </c:pt>
                <c:pt idx="142">
                  <c:v>5.9319457670937728E-2</c:v>
                </c:pt>
                <c:pt idx="143">
                  <c:v>0.13013008485784644</c:v>
                </c:pt>
                <c:pt idx="144">
                  <c:v>0.23021973811088065</c:v>
                </c:pt>
                <c:pt idx="145">
                  <c:v>0.17819056180310208</c:v>
                </c:pt>
                <c:pt idx="146">
                  <c:v>9.1388355004571348E-2</c:v>
                </c:pt>
                <c:pt idx="147">
                  <c:v>6.3659486491062373E-2</c:v>
                </c:pt>
                <c:pt idx="148">
                  <c:v>3.2891166098623505E-2</c:v>
                </c:pt>
                <c:pt idx="149">
                  <c:v>3.9126576570503259E-2</c:v>
                </c:pt>
                <c:pt idx="150">
                  <c:v>6.4382950456813692E-2</c:v>
                </c:pt>
                <c:pt idx="151">
                  <c:v>5.6977426351983655E-2</c:v>
                </c:pt>
                <c:pt idx="152">
                  <c:v>5.990712417816061E-2</c:v>
                </c:pt>
                <c:pt idx="153">
                  <c:v>6.9162341371564115E-2</c:v>
                </c:pt>
                <c:pt idx="154">
                  <c:v>5.8934475057138336E-2</c:v>
                </c:pt>
                <c:pt idx="155">
                  <c:v>0.14763375266100071</c:v>
                </c:pt>
                <c:pt idx="156">
                  <c:v>0.15989995936789425</c:v>
                </c:pt>
                <c:pt idx="157">
                  <c:v>0.13372570994742541</c:v>
                </c:pt>
                <c:pt idx="158">
                  <c:v>0.19827471139732983</c:v>
                </c:pt>
                <c:pt idx="159">
                  <c:v>0.26679595614245283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2.41573E-2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0.90816764316382304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1.1352095539547788</v>
      </c>
      <c r="I6" s="6">
        <f>C6-(C6*25%)</f>
        <v>0.68112573237286722</v>
      </c>
      <c r="J6" s="6" cm="1">
        <f t="array" ref="J6">B6*((MAX($C$37:$C$116/MAX($B$37:$B$116))))</f>
        <v>0.42409300353847457</v>
      </c>
      <c r="K6" s="6" cm="1">
        <f t="array" ref="K6">B6*((MAX($C$37:$C$116/MAX($B$117:$B$196))))</f>
        <v>2.7224946291982608</v>
      </c>
      <c r="L6" s="6" cm="1">
        <f t="array" ref="L6">C6*((MAX($C$37:$C$116/MAX($C$37:$C$116))))</f>
        <v>0.90816764316382304</v>
      </c>
      <c r="M6" s="6" cm="1">
        <f t="array" ref="M6">C6*((MAX($C$37:$C$116/MAX($C$117:$C$196))))</f>
        <v>1.0383348408829141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1.1352095539547788</v>
      </c>
      <c r="S6" s="6">
        <f>L6-(L6*25%)</f>
        <v>0.68112573237286722</v>
      </c>
      <c r="T6" s="6">
        <f>M6+(M6*25%)</f>
        <v>1.2979185511036426</v>
      </c>
      <c r="U6" s="6">
        <f>M6-(M6*25%)</f>
        <v>0.77875113066218549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0.95375738680841704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0.94738139705205604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0.94751033373379601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0.97683244795834101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0.96947269611582099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0.98712911794353098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0.98918552407721705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0.99051575229945299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0.978697089766001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0.99306244608413896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0.98867387976193499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0.99448890168497095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0.97796744299155003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0.969847125617325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0.96899589593538904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0.96724151588047902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0.97006742762200804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0.97485453900146102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0.981038757722412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0.988660422197155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0.988660422197155</v>
      </c>
      <c r="G27" s="47">
        <f>IF(C27=MAX($C$27:$C$46),A27,NA())</f>
        <v>211</v>
      </c>
      <c r="H27" s="4">
        <f>C27+(C27*25%)</f>
        <v>1.2358255277464438</v>
      </c>
      <c r="I27" s="4">
        <f>C27-(C27*25%)</f>
        <v>0.74149531664786628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1.0072740147572055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1.2590925184465069</v>
      </c>
      <c r="U27" s="4">
        <f>M27-(M27*25%)</f>
        <v>0.7554555110679041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0.95293332988718504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1.1911666623589814</v>
      </c>
      <c r="I28" s="4">
        <f t="shared" ref="I28:I91" si="8">C28-(C28*25%)</f>
        <v>0.71469999741538881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0.96386313085076114</v>
      </c>
      <c r="M28" s="4">
        <f t="shared" ref="M28:M91" si="12">C28*(1/$AI$41)</f>
        <v>0.97087428548849575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1.2048289135634513</v>
      </c>
      <c r="S28" s="4">
        <f t="shared" ref="S28:S36" si="18">L28-(L28*25%)</f>
        <v>0.72289734813807083</v>
      </c>
      <c r="T28" s="4">
        <f t="shared" ref="T28:T36" si="19">M28+(M28*25%)</f>
        <v>1.2135928568606196</v>
      </c>
      <c r="U28" s="4">
        <f t="shared" ref="U28:U36" si="20">M28-(M28*25%)</f>
        <v>0.72815571411637181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0.93121557201826999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1.1640194650228375</v>
      </c>
      <c r="I29" s="4">
        <f t="shared" si="8"/>
        <v>0.69841167901370249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0.94189627814652266</v>
      </c>
      <c r="M29" s="4">
        <f t="shared" si="12"/>
        <v>0.94874764557351732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1.1773703476831534</v>
      </c>
      <c r="S29" s="4">
        <f t="shared" si="18"/>
        <v>0.70642220860989202</v>
      </c>
      <c r="T29" s="4">
        <f t="shared" si="19"/>
        <v>1.1859345569668966</v>
      </c>
      <c r="U29" s="4">
        <f t="shared" si="20"/>
        <v>0.71156073418013799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0.91082380992278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1.1385297624034749</v>
      </c>
      <c r="I30" s="4">
        <f t="shared" si="8"/>
        <v>0.68311785744208497</v>
      </c>
      <c r="J30" s="4">
        <f t="shared" si="9"/>
        <v>1</v>
      </c>
      <c r="K30" s="4">
        <f t="shared" si="10"/>
        <v>0.48017770065202803</v>
      </c>
      <c r="L30" s="4">
        <f t="shared" si="11"/>
        <v>0.92127062990809894</v>
      </c>
      <c r="M30" s="4">
        <f t="shared" si="12"/>
        <v>0.92797196606543042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1.1515882873851238</v>
      </c>
      <c r="S30" s="4">
        <f t="shared" si="18"/>
        <v>0.69095297243107423</v>
      </c>
      <c r="T30" s="4">
        <f t="shared" si="19"/>
        <v>1.1599649575817881</v>
      </c>
      <c r="U30" s="4">
        <f t="shared" si="20"/>
        <v>0.69597897454907276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0.91397781703025205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1.142472271287815</v>
      </c>
      <c r="I31" s="4">
        <f t="shared" si="8"/>
        <v>0.68548336277268906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0.92446081233743371</v>
      </c>
      <c r="M31" s="4">
        <f t="shared" si="12"/>
        <v>0.93118535392883428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1.1555760154217922</v>
      </c>
      <c r="S31" s="4">
        <f t="shared" si="18"/>
        <v>0.69334560925307531</v>
      </c>
      <c r="T31" s="4">
        <f t="shared" si="19"/>
        <v>1.1639816924110429</v>
      </c>
      <c r="U31" s="4">
        <f t="shared" si="20"/>
        <v>0.69838901544662568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0.92528528501850305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1.1566066062731288</v>
      </c>
      <c r="I32" s="4">
        <f t="shared" si="8"/>
        <v>0.69396396376387726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0.93589797289770149</v>
      </c>
      <c r="M32" s="4">
        <f t="shared" si="12"/>
        <v>0.94270570856379798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1.1698724661221269</v>
      </c>
      <c r="S32" s="4">
        <f t="shared" si="18"/>
        <v>0.70192347967327606</v>
      </c>
      <c r="T32" s="4">
        <f t="shared" si="19"/>
        <v>1.1783821357047475</v>
      </c>
      <c r="U32" s="4">
        <f t="shared" si="20"/>
        <v>0.70702928142284849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0.94896872295192902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1.1862109036899113</v>
      </c>
      <c r="I33" s="4">
        <f t="shared" si="8"/>
        <v>0.71172654221394671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0.95985305130651755</v>
      </c>
      <c r="M33" s="4">
        <f t="shared" si="12"/>
        <v>0.96683503656646974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1.1998163141331468</v>
      </c>
      <c r="S33" s="4">
        <f t="shared" si="18"/>
        <v>0.71988978847988816</v>
      </c>
      <c r="T33" s="4">
        <f t="shared" si="19"/>
        <v>1.2085437957080871</v>
      </c>
      <c r="U33" s="4">
        <f t="shared" si="20"/>
        <v>0.72512627742485236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0.94264768210307204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1.17830960262884</v>
      </c>
      <c r="I34" s="4">
        <f t="shared" si="8"/>
        <v>0.70698576157730408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0.95345951040315113</v>
      </c>
      <c r="M34" s="4">
        <f t="shared" si="12"/>
        <v>0.96039498895222153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1.191824388003939</v>
      </c>
      <c r="S34" s="4">
        <f t="shared" si="18"/>
        <v>0.71509463280236329</v>
      </c>
      <c r="T34" s="4">
        <f t="shared" si="19"/>
        <v>1.200493736190277</v>
      </c>
      <c r="U34" s="4">
        <f t="shared" si="20"/>
        <v>0.72029624171416617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0.93109254013868403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1.1638656751733549</v>
      </c>
      <c r="I35" s="4">
        <f t="shared" si="8"/>
        <v>0.69831940510401302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0.94177183513573393</v>
      </c>
      <c r="M35" s="4">
        <f t="shared" si="12"/>
        <v>0.94862229736243164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1.1772147939196673</v>
      </c>
      <c r="S35" s="4">
        <f t="shared" si="18"/>
        <v>0.70632887635180042</v>
      </c>
      <c r="T35" s="4">
        <f t="shared" si="19"/>
        <v>1.1857778717030396</v>
      </c>
      <c r="U35" s="4">
        <f t="shared" si="20"/>
        <v>0.71146672302182368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0.945161053626283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1.1814513170328538</v>
      </c>
      <c r="I36" s="4">
        <f t="shared" si="8"/>
        <v>0.70887079021971222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0.95600170938955875</v>
      </c>
      <c r="M36" s="4">
        <f t="shared" si="12"/>
        <v>0.96295567993157205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1.1950021367369486</v>
      </c>
      <c r="S36" s="4">
        <f t="shared" si="18"/>
        <v>0.71700128204216906</v>
      </c>
      <c r="T36" s="4">
        <f t="shared" si="19"/>
        <v>1.203694599914465</v>
      </c>
      <c r="U36" s="4">
        <f t="shared" si="20"/>
        <v>0.72221675994867907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0.96218961273521797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1.2027370159190225</v>
      </c>
      <c r="I37" s="4">
        <f t="shared" si="8"/>
        <v>0.72164220955141345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0.97322557991842196</v>
      </c>
      <c r="M37" s="4">
        <f t="shared" si="12"/>
        <v>0.98030483714883832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1.2165319748980274</v>
      </c>
      <c r="S37" s="4">
        <f>L37-(L37*25%)</f>
        <v>0.72991918493881647</v>
      </c>
      <c r="T37" s="4">
        <f>M37+(M37*25%)</f>
        <v>1.2253810464360479</v>
      </c>
      <c r="U37" s="4">
        <f>M37-(M37*25%)</f>
        <v>0.73522862786162868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0.95855752785391402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1.1981969098173926</v>
      </c>
      <c r="I38" s="4">
        <f t="shared" si="8"/>
        <v>0.71891814589043546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0.96955183633593667</v>
      </c>
      <c r="M38" s="4">
        <f t="shared" si="12"/>
        <v>0.97660437070131989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1.2119397954199209</v>
      </c>
      <c r="S38" s="4">
        <f t="shared" ref="S38:S101" si="27">L38-(L38*25%)</f>
        <v>0.72716387725195253</v>
      </c>
      <c r="T38" s="4">
        <f t="shared" ref="T38:T101" si="28">M38+(M38*25%)</f>
        <v>1.22075546337665</v>
      </c>
      <c r="U38" s="4">
        <f t="shared" ref="U38:U101" si="29">M38-(M38*25%)</f>
        <v>0.73245327802598992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0.95937244075441797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1.1992155509430225</v>
      </c>
      <c r="I39" s="4">
        <f t="shared" si="8"/>
        <v>0.71952933056581347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0.97037609599295105</v>
      </c>
      <c r="M39" s="4">
        <f t="shared" si="12"/>
        <v>0.97743462603524323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1.2129701199911889</v>
      </c>
      <c r="S39" s="4">
        <f t="shared" si="27"/>
        <v>0.72778207199471323</v>
      </c>
      <c r="T39" s="4">
        <f t="shared" si="28"/>
        <v>1.2217932825440541</v>
      </c>
      <c r="U39" s="4">
        <f t="shared" si="29"/>
        <v>0.73307596952643239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0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0.95186830580741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1.1898353822592624</v>
      </c>
      <c r="I40" s="4">
        <f t="shared" si="8"/>
        <v>0.71390122935555755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0.96278589132962378</v>
      </c>
      <c r="M40" s="4">
        <f t="shared" si="12"/>
        <v>0.96978921011118469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1.2034823641620298</v>
      </c>
      <c r="S40" s="4">
        <f t="shared" si="27"/>
        <v>0.72208941849721786</v>
      </c>
      <c r="T40" s="4">
        <f t="shared" si="28"/>
        <v>1.2122365126389809</v>
      </c>
      <c r="U40" s="4">
        <f t="shared" si="29"/>
        <v>0.72734190758338846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0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0.988660422197155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0.964682552469314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1.2058531905866425</v>
      </c>
      <c r="I41" s="4">
        <f t="shared" si="8"/>
        <v>0.72351191435198547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0.97574711277047632</v>
      </c>
      <c r="M41" s="4">
        <f t="shared" si="12"/>
        <v>0.9828447116680693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1.2196838909630954</v>
      </c>
      <c r="S41" s="4">
        <f t="shared" si="27"/>
        <v>0.73181033457785727</v>
      </c>
      <c r="T41" s="4">
        <f t="shared" si="28"/>
        <v>1.2285558895850865</v>
      </c>
      <c r="U41" s="4">
        <f t="shared" si="29"/>
        <v>0.73713353375105195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0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0.98152082522992801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0.969155644539612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1.211444555674515</v>
      </c>
      <c r="I42" s="4">
        <f t="shared" si="8"/>
        <v>0.72686673340470898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0.98027150959052622</v>
      </c>
      <c r="M42" s="4">
        <f t="shared" si="12"/>
        <v>0.98740201901735569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1.2253393869881577</v>
      </c>
      <c r="S42" s="4">
        <f t="shared" si="27"/>
        <v>0.73520363219289464</v>
      </c>
      <c r="T42" s="4">
        <f t="shared" si="28"/>
        <v>1.2342525237716946</v>
      </c>
      <c r="U42" s="4">
        <f t="shared" si="29"/>
        <v>0.7405515142630168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0.95975495134580302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1.1996936891822538</v>
      </c>
      <c r="I43" s="4">
        <f t="shared" si="8"/>
        <v>0.71981621350935221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0.97076299384260401</v>
      </c>
      <c r="M43" s="4">
        <f t="shared" si="12"/>
        <v>0.97782433818556402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1.213453742303255</v>
      </c>
      <c r="S43" s="4">
        <f t="shared" si="27"/>
        <v>0.72807224538195303</v>
      </c>
      <c r="T43" s="4">
        <f t="shared" si="28"/>
        <v>1.222280422731955</v>
      </c>
      <c r="U43" s="4">
        <f t="shared" si="29"/>
        <v>0.73336825363917302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0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0.96701693682671797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1.2087711710333975</v>
      </c>
      <c r="I44" s="4">
        <f t="shared" si="8"/>
        <v>0.72526270262003845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0.97810827167295977</v>
      </c>
      <c r="M44" s="4">
        <f t="shared" si="12"/>
        <v>0.98522304567525365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1.2226353395911997</v>
      </c>
      <c r="S44" s="4">
        <f t="shared" si="27"/>
        <v>0.7335812037547198</v>
      </c>
      <c r="T44" s="4">
        <f t="shared" si="28"/>
        <v>1.2315288070940671</v>
      </c>
      <c r="U44" s="4">
        <f t="shared" si="29"/>
        <v>0.73891728425644021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0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0.96121525076801495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1.2015190634600188</v>
      </c>
      <c r="I45" s="4">
        <f t="shared" si="8"/>
        <v>0.72091143807601121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0.97224004237152828</v>
      </c>
      <c r="M45" s="4">
        <f t="shared" si="12"/>
        <v>0.97931213078728474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1.2153000529644102</v>
      </c>
      <c r="S45" s="4">
        <f t="shared" si="27"/>
        <v>0.72918003177864621</v>
      </c>
      <c r="T45" s="4">
        <f t="shared" si="28"/>
        <v>1.224140163484106</v>
      </c>
      <c r="U45" s="4">
        <f t="shared" si="29"/>
        <v>0.73448409809046356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0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0.98352318397215299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1.2294039799651912</v>
      </c>
      <c r="I46" s="4">
        <f t="shared" si="8"/>
        <v>0.73764238797911474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0.99480383950883244</v>
      </c>
      <c r="M46" s="4">
        <f t="shared" si="12"/>
        <v>1.0020400573179442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1.2435047993860406</v>
      </c>
      <c r="S46" s="4">
        <f t="shared" si="27"/>
        <v>0.74610287963162436</v>
      </c>
      <c r="T46" s="4">
        <f t="shared" si="28"/>
        <v>1.2525500716474303</v>
      </c>
      <c r="U46" s="4">
        <f t="shared" si="29"/>
        <v>0.75153004298845816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0.97703962842737702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1.2212995355342213</v>
      </c>
      <c r="I47" s="4">
        <f t="shared" si="8"/>
        <v>0.73277972132053271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0.98824591992470745</v>
      </c>
      <c r="M47" s="4">
        <f t="shared" si="12"/>
        <v>0.99543443532998777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1.2353073999058843</v>
      </c>
      <c r="S47" s="4">
        <f>L47-(L47*25%)</f>
        <v>0.74118443994353056</v>
      </c>
      <c r="T47" s="4">
        <f>M47+(M47*25%)</f>
        <v>1.2442930441624847</v>
      </c>
      <c r="U47" s="4">
        <f t="shared" si="29"/>
        <v>0.74657582649749088</v>
      </c>
      <c r="V47" s="73">
        <f>$AI$43</f>
        <v>259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0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0.96118186285853502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1.2014773285731688</v>
      </c>
      <c r="I48" s="4">
        <f t="shared" si="8"/>
        <v>0.72088639714390124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0.97220627151479089</v>
      </c>
      <c r="M48" s="4">
        <f t="shared" si="12"/>
        <v>0.97927811428083711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1.2152578393934885</v>
      </c>
      <c r="S48" s="4">
        <f t="shared" si="27"/>
        <v>0.72915470363609314</v>
      </c>
      <c r="T48" s="4">
        <f t="shared" si="28"/>
        <v>1.2240976428510464</v>
      </c>
      <c r="U48" s="4">
        <f t="shared" si="29"/>
        <v>0.73445858571062783</v>
      </c>
      <c r="V48" s="73">
        <f t="shared" ref="V48:V111" si="37">$AI$43</f>
        <v>259</v>
      </c>
      <c r="W48" s="6" t="str">
        <f t="shared" si="32"/>
        <v>FAIL</v>
      </c>
      <c r="X48" s="4" t="b">
        <f t="shared" si="23"/>
        <v>0</v>
      </c>
      <c r="Y48" s="4" t="b">
        <f t="shared" si="30"/>
        <v>0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0.948693431605376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1.1858667895067201</v>
      </c>
      <c r="I49" s="4">
        <f t="shared" si="8"/>
        <v>0.71152007370403203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0.95957460246769255</v>
      </c>
      <c r="M49" s="4">
        <f t="shared" si="12"/>
        <v>0.96655456228668202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1.1994682530846157</v>
      </c>
      <c r="S49" s="4">
        <f t="shared" si="27"/>
        <v>0.71968095185076941</v>
      </c>
      <c r="T49" s="4">
        <f t="shared" si="28"/>
        <v>1.2081932028583524</v>
      </c>
      <c r="U49" s="4">
        <f t="shared" si="29"/>
        <v>0.72491592171501151</v>
      </c>
      <c r="V49" s="73">
        <f t="shared" si="37"/>
        <v>259</v>
      </c>
      <c r="W49" s="6" t="str">
        <f t="shared" si="32"/>
        <v>FAIL</v>
      </c>
      <c r="X49" s="4" t="b">
        <f t="shared" si="23"/>
        <v>0</v>
      </c>
      <c r="Y49" s="4" t="b">
        <f t="shared" si="30"/>
        <v>0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0.946840854196908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1.1835510677461349</v>
      </c>
      <c r="I50" s="4">
        <f t="shared" si="8"/>
        <v>0.71013064064768106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0.95770077666575448</v>
      </c>
      <c r="M50" s="4">
        <f t="shared" si="12"/>
        <v>0.96466710624820828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1.1971259708321931</v>
      </c>
      <c r="S50" s="4">
        <f t="shared" si="27"/>
        <v>0.71827558249931589</v>
      </c>
      <c r="T50" s="4">
        <f t="shared" si="28"/>
        <v>1.2058338828102604</v>
      </c>
      <c r="U50" s="4">
        <f t="shared" si="29"/>
        <v>0.72350032968615619</v>
      </c>
      <c r="V50" s="73">
        <f t="shared" si="37"/>
        <v>259</v>
      </c>
      <c r="W50" s="6" t="str">
        <f t="shared" si="32"/>
        <v>FAIL</v>
      </c>
      <c r="X50" s="4" t="b">
        <f t="shared" si="23"/>
        <v>0</v>
      </c>
      <c r="Y50" s="4" t="b">
        <f t="shared" si="30"/>
        <v>0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0.91609034161546399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1.1451129270193299</v>
      </c>
      <c r="I51" s="4">
        <f t="shared" si="8"/>
        <v>0.68706775621159799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0.92659756681630445</v>
      </c>
      <c r="M51" s="4">
        <f t="shared" si="12"/>
        <v>0.93333765119131684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1.1582469585203805</v>
      </c>
      <c r="S51" s="4">
        <f t="shared" si="27"/>
        <v>0.69494817511222839</v>
      </c>
      <c r="T51" s="4">
        <f t="shared" si="28"/>
        <v>1.1666720639891461</v>
      </c>
      <c r="U51" s="4">
        <f t="shared" si="29"/>
        <v>0.70000323839348766</v>
      </c>
      <c r="V51" s="73">
        <f t="shared" si="37"/>
        <v>259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0.86877522869101198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1.085969035863765</v>
      </c>
      <c r="I52" s="4">
        <f t="shared" si="8"/>
        <v>0.65158142151825893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0.87873976664331777</v>
      </c>
      <c r="M52" s="4">
        <f t="shared" si="12"/>
        <v>0.88513173267362455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1.0984247083041472</v>
      </c>
      <c r="S52" s="4">
        <f t="shared" si="27"/>
        <v>0.65905482498248835</v>
      </c>
      <c r="T52" s="4">
        <f t="shared" si="28"/>
        <v>1.1064146658420306</v>
      </c>
      <c r="U52" s="4">
        <f t="shared" si="29"/>
        <v>0.66384879950521847</v>
      </c>
      <c r="V52" s="73">
        <f t="shared" si="37"/>
        <v>259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0.85313785924543295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1.0664223240567912</v>
      </c>
      <c r="I53" s="4">
        <f t="shared" si="8"/>
        <v>0.63985339443407474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0.86292304222056082</v>
      </c>
      <c r="M53" s="4">
        <f t="shared" si="12"/>
        <v>0.86919995716400567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1.0786538027757011</v>
      </c>
      <c r="S53" s="4">
        <f t="shared" si="27"/>
        <v>0.64719228166542064</v>
      </c>
      <c r="T53" s="4">
        <f t="shared" si="28"/>
        <v>1.0864999464550071</v>
      </c>
      <c r="U53" s="4">
        <f t="shared" si="29"/>
        <v>0.65189996787300419</v>
      </c>
      <c r="V53" s="73">
        <f t="shared" si="37"/>
        <v>259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0.80361610305364395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1.0045201288170549</v>
      </c>
      <c r="I54" s="4">
        <f t="shared" si="8"/>
        <v>0.60271207729023302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0.81283328937930299</v>
      </c>
      <c r="M54" s="4">
        <f t="shared" si="12"/>
        <v>0.81874585072139594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1.0160416117241287</v>
      </c>
      <c r="S54" s="4">
        <f t="shared" si="27"/>
        <v>0.60962496703447722</v>
      </c>
      <c r="T54" s="4">
        <f t="shared" si="28"/>
        <v>1.0234323134017449</v>
      </c>
      <c r="U54" s="4">
        <f t="shared" si="29"/>
        <v>0.61405938804104698</v>
      </c>
      <c r="V54" s="73">
        <f t="shared" si="37"/>
        <v>259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0.77436904577020205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0.96796130721275253</v>
      </c>
      <c r="I55" s="4">
        <f t="shared" si="8"/>
        <v>0.58077678432765156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0.78325077891686889</v>
      </c>
      <c r="M55" s="4">
        <f t="shared" si="12"/>
        <v>0.7889481566413028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0.97906347364608615</v>
      </c>
      <c r="S55" s="4">
        <f t="shared" si="27"/>
        <v>0.58743808418765164</v>
      </c>
      <c r="T55" s="4">
        <f t="shared" si="28"/>
        <v>0.98618519580162856</v>
      </c>
      <c r="U55" s="4">
        <f t="shared" si="29"/>
        <v>0.59171111748097704</v>
      </c>
      <c r="V55" s="73">
        <f t="shared" si="37"/>
        <v>259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0.76415549766689095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0.95519437208361369</v>
      </c>
      <c r="I56" s="4">
        <f t="shared" si="8"/>
        <v>0.57311662325016821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0.77292008510734733</v>
      </c>
      <c r="M56" s="4">
        <f t="shared" si="12"/>
        <v>0.77854231721255862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0.96615010638418419</v>
      </c>
      <c r="S56" s="4">
        <f t="shared" si="27"/>
        <v>0.57969006383051047</v>
      </c>
      <c r="T56" s="4">
        <f t="shared" si="28"/>
        <v>0.9731778965156983</v>
      </c>
      <c r="U56" s="4">
        <f t="shared" si="29"/>
        <v>0.58390673790941894</v>
      </c>
      <c r="V56" s="73">
        <f t="shared" si="37"/>
        <v>259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0.75307812078011505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0.94134765097514383</v>
      </c>
      <c r="I57" s="4">
        <f t="shared" si="8"/>
        <v>0.56480859058508626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0.76171565471034808</v>
      </c>
      <c r="M57" s="4">
        <f t="shared" si="12"/>
        <v>0.76725638562350551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0.95214456838793504</v>
      </c>
      <c r="S57" s="4">
        <f t="shared" si="27"/>
        <v>0.57128674103276111</v>
      </c>
      <c r="T57" s="4">
        <f t="shared" si="28"/>
        <v>0.95907048202938183</v>
      </c>
      <c r="U57" s="4">
        <f t="shared" si="29"/>
        <v>0.57544228921762919</v>
      </c>
      <c r="V57" s="73">
        <f t="shared" si="37"/>
        <v>259</v>
      </c>
      <c r="W57" s="6" t="str">
        <f t="shared" si="32"/>
        <v>FAIL</v>
      </c>
      <c r="X57" s="4" t="b">
        <f t="shared" si="23"/>
        <v>0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0.677401459024351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0.84675182378043878</v>
      </c>
      <c r="I58" s="4">
        <f t="shared" si="8"/>
        <v>0.50805109426826323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0.68517100898903605</v>
      </c>
      <c r="M58" s="4">
        <f t="shared" si="12"/>
        <v>0.69015495301963159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0.85646376123629508</v>
      </c>
      <c r="S58" s="4">
        <f t="shared" si="27"/>
        <v>0.51387825674177701</v>
      </c>
      <c r="T58" s="4">
        <f t="shared" si="28"/>
        <v>0.86269369127453954</v>
      </c>
      <c r="U58" s="4">
        <f t="shared" si="29"/>
        <v>0.51761621476472364</v>
      </c>
      <c r="V58" s="73">
        <f t="shared" si="37"/>
        <v>259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0.67643708073932296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0.84554635092415364</v>
      </c>
      <c r="I59" s="4">
        <f t="shared" si="8"/>
        <v>0.50732781055449228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0.68419556963354444</v>
      </c>
      <c r="M59" s="4">
        <f t="shared" si="12"/>
        <v>0.68917241830387344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0.85524446204193061</v>
      </c>
      <c r="S59" s="4">
        <f t="shared" si="27"/>
        <v>0.51314667722515828</v>
      </c>
      <c r="T59" s="4">
        <f t="shared" si="28"/>
        <v>0.86146552287984179</v>
      </c>
      <c r="U59" s="4">
        <f t="shared" si="29"/>
        <v>0.51687931372790508</v>
      </c>
      <c r="V59" s="73">
        <f t="shared" si="37"/>
        <v>259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0.68073002332814403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0.85091252916018001</v>
      </c>
      <c r="I60" s="4">
        <f t="shared" si="8"/>
        <v>0.51054751749610805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0.68853775072265955</v>
      </c>
      <c r="M60" s="4">
        <f t="shared" si="12"/>
        <v>0.6935461844823092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0.86067218840332438</v>
      </c>
      <c r="S60" s="4">
        <f t="shared" si="27"/>
        <v>0.51640331304199472</v>
      </c>
      <c r="T60" s="4">
        <f t="shared" si="28"/>
        <v>0.86693273060288645</v>
      </c>
      <c r="U60" s="4">
        <f t="shared" si="29"/>
        <v>0.52015963836173196</v>
      </c>
      <c r="V60" s="73">
        <f t="shared" si="37"/>
        <v>259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0.69014588734989502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0.8626823591873688</v>
      </c>
      <c r="I61" s="4">
        <f t="shared" si="8"/>
        <v>0.51760941551242123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0.69806161130243838</v>
      </c>
      <c r="M61" s="4">
        <f t="shared" si="12"/>
        <v>0.7031393217644909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0.872577014128048</v>
      </c>
      <c r="S61" s="4">
        <f t="shared" si="27"/>
        <v>0.52354620847682876</v>
      </c>
      <c r="T61" s="4">
        <f t="shared" si="28"/>
        <v>0.8789241522056136</v>
      </c>
      <c r="U61" s="4">
        <f t="shared" si="29"/>
        <v>0.5273544913233682</v>
      </c>
      <c r="V61" s="73">
        <f t="shared" si="37"/>
        <v>259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0.669829667554938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0.8372870844436725</v>
      </c>
      <c r="I62" s="4">
        <f t="shared" si="8"/>
        <v>0.5023722506662035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0.67751237180743851</v>
      </c>
      <c r="M62" s="4">
        <f t="shared" si="12"/>
        <v>0.6824406067981551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0.84689046475929808</v>
      </c>
      <c r="S62" s="4">
        <f t="shared" si="27"/>
        <v>0.50813427885557894</v>
      </c>
      <c r="T62" s="4">
        <f t="shared" si="28"/>
        <v>0.85305075849769385</v>
      </c>
      <c r="U62" s="4">
        <f t="shared" si="29"/>
        <v>0.51183045509861635</v>
      </c>
      <c r="V62" s="73">
        <f t="shared" si="37"/>
        <v>259</v>
      </c>
      <c r="W62" s="6" t="str">
        <f t="shared" si="32"/>
        <v>FAIL</v>
      </c>
      <c r="X62" s="4" t="b">
        <f t="shared" si="23"/>
        <v>0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0.68923441327062496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0.86154301658828114</v>
      </c>
      <c r="I63" s="4">
        <f t="shared" si="8"/>
        <v>0.51692580995296877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0.69713968294482864</v>
      </c>
      <c r="M63" s="4">
        <f t="shared" si="12"/>
        <v>0.70221068728640279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0.8714246036810358</v>
      </c>
      <c r="S63" s="4">
        <f t="shared" si="27"/>
        <v>0.52285476220862148</v>
      </c>
      <c r="T63" s="4">
        <f t="shared" si="28"/>
        <v>0.87776335910800352</v>
      </c>
      <c r="U63" s="4">
        <f t="shared" si="29"/>
        <v>0.52665801546480207</v>
      </c>
      <c r="V63" s="73">
        <f t="shared" si="37"/>
        <v>259</v>
      </c>
      <c r="W63" s="6" t="str">
        <f t="shared" si="32"/>
        <v>FAIL</v>
      </c>
      <c r="X63" s="4" t="b">
        <f t="shared" si="23"/>
        <v>0</v>
      </c>
      <c r="Y63" s="4" t="b">
        <f t="shared" si="30"/>
        <v>0</v>
      </c>
      <c r="Z63" s="4" t="b">
        <f t="shared" si="31"/>
        <v>0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0.71004541050302505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0.88755676312878129</v>
      </c>
      <c r="I64" s="4">
        <f t="shared" si="8"/>
        <v>0.53253405787726882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0.71818937479569755</v>
      </c>
      <c r="M64" s="4">
        <f t="shared" si="12"/>
        <v>0.72341349490642959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0.89773671849462189</v>
      </c>
      <c r="S64" s="4">
        <f t="shared" si="27"/>
        <v>0.53864203109677322</v>
      </c>
      <c r="T64" s="4">
        <f t="shared" si="28"/>
        <v>0.90426686863303696</v>
      </c>
      <c r="U64" s="4">
        <f t="shared" si="29"/>
        <v>0.54256012117982222</v>
      </c>
      <c r="V64" s="73">
        <f t="shared" si="37"/>
        <v>259</v>
      </c>
      <c r="W64" s="6" t="str">
        <f t="shared" si="32"/>
        <v>FAIL</v>
      </c>
      <c r="X64" s="4" t="b">
        <f t="shared" si="23"/>
        <v>0</v>
      </c>
      <c r="Y64" s="4" t="b">
        <f t="shared" si="30"/>
        <v>0</v>
      </c>
      <c r="Z64" s="4" t="b">
        <f t="shared" si="31"/>
        <v>0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0.73791834561152003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0.92239793201440001</v>
      </c>
      <c r="I65" s="4">
        <f t="shared" si="8"/>
        <v>0.55343875920864005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0.7463820023983595</v>
      </c>
      <c r="M65" s="4">
        <f t="shared" si="12"/>
        <v>0.7518111960983177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0.93297750299794935</v>
      </c>
      <c r="S65" s="4">
        <f t="shared" si="27"/>
        <v>0.55978650179876965</v>
      </c>
      <c r="T65" s="4">
        <f t="shared" si="28"/>
        <v>0.9397639951228971</v>
      </c>
      <c r="U65" s="4">
        <f t="shared" si="29"/>
        <v>0.5638583970737383</v>
      </c>
      <c r="V65" s="73">
        <f t="shared" si="37"/>
        <v>259</v>
      </c>
      <c r="W65" s="6" t="str">
        <f t="shared" si="32"/>
        <v>FAIL</v>
      </c>
      <c r="X65" s="4" t="b">
        <f t="shared" si="23"/>
        <v>0</v>
      </c>
      <c r="Y65" s="4" t="b">
        <f t="shared" si="30"/>
        <v>0</v>
      </c>
      <c r="Z65" s="4" t="b">
        <f t="shared" si="31"/>
        <v>0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0.79231260808307002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0.99039076010383753</v>
      </c>
      <c r="I66" s="4">
        <f t="shared" si="8"/>
        <v>0.59423445606230252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0.80140014740578946</v>
      </c>
      <c r="M66" s="4">
        <f t="shared" si="12"/>
        <v>0.80722954390444579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1.0017501842572369</v>
      </c>
      <c r="S66" s="4">
        <f t="shared" si="27"/>
        <v>0.6010501105543421</v>
      </c>
      <c r="T66" s="4">
        <f t="shared" si="28"/>
        <v>1.0090369298805573</v>
      </c>
      <c r="U66" s="4">
        <f t="shared" si="29"/>
        <v>0.60542215792833431</v>
      </c>
      <c r="V66" s="73">
        <f t="shared" si="37"/>
        <v>259</v>
      </c>
      <c r="W66" s="6" t="str">
        <f t="shared" si="32"/>
        <v>FAIL</v>
      </c>
      <c r="X66" s="4" t="b">
        <f t="shared" si="23"/>
        <v>0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0.83674262638949504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1.0459282829868688</v>
      </c>
      <c r="I67" s="4">
        <f t="shared" si="8"/>
        <v>0.62755696979212128</v>
      </c>
      <c r="J67" s="4">
        <f t="shared" si="9"/>
        <v>2.0825623485682718</v>
      </c>
      <c r="K67" s="4">
        <f t="shared" si="10"/>
        <v>1</v>
      </c>
      <c r="L67" s="4">
        <f t="shared" si="11"/>
        <v>0.84633976196797223</v>
      </c>
      <c r="M67" s="4">
        <f t="shared" si="12"/>
        <v>0.85249604988613703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1.0579247024599652</v>
      </c>
      <c r="S67" s="4">
        <f t="shared" si="27"/>
        <v>0.63475482147597917</v>
      </c>
      <c r="T67" s="4">
        <f t="shared" si="28"/>
        <v>1.0656200623576713</v>
      </c>
      <c r="U67" s="4">
        <f t="shared" si="29"/>
        <v>0.6393720374146028</v>
      </c>
      <c r="V67" s="73">
        <f t="shared" si="37"/>
        <v>259</v>
      </c>
      <c r="W67" s="6" t="str">
        <f t="shared" si="32"/>
        <v>FAIL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0.863447218796773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1.0793090234959664</v>
      </c>
      <c r="I68" s="4">
        <f t="shared" si="8"/>
        <v>0.64758541409757975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0.87335064640079996</v>
      </c>
      <c r="M68" s="4">
        <f t="shared" si="12"/>
        <v>0.87970341189093415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1.091688308001</v>
      </c>
      <c r="S68" s="4">
        <f t="shared" si="27"/>
        <v>0.6550129848006</v>
      </c>
      <c r="T68" s="4">
        <f t="shared" si="28"/>
        <v>1.0996292648636676</v>
      </c>
      <c r="U68" s="4">
        <f t="shared" si="29"/>
        <v>0.65977755891820067</v>
      </c>
      <c r="V68" s="73">
        <f t="shared" si="37"/>
        <v>259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0.89660214391345305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1.1207526798918164</v>
      </c>
      <c r="I69" s="4">
        <f t="shared" si="8"/>
        <v>0.67245160793508973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0.9068858465284616</v>
      </c>
      <c r="M69" s="4">
        <f t="shared" si="12"/>
        <v>0.91348254755921032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1.1336073081605771</v>
      </c>
      <c r="S69" s="4">
        <f t="shared" si="27"/>
        <v>0.68016438489634623</v>
      </c>
      <c r="T69" s="4">
        <f t="shared" si="28"/>
        <v>1.141853184449013</v>
      </c>
      <c r="U69" s="4">
        <f t="shared" si="29"/>
        <v>0.68511191066940769</v>
      </c>
      <c r="V69" s="73">
        <f t="shared" si="37"/>
        <v>259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0.88820561844353296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1.1102570230544162</v>
      </c>
      <c r="I70" s="4">
        <f t="shared" si="8"/>
        <v>0.66615421383264972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0.89839301594537824</v>
      </c>
      <c r="M70" s="4">
        <f t="shared" si="12"/>
        <v>0.90492794000113519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1.1229912699317228</v>
      </c>
      <c r="S70" s="4">
        <f t="shared" si="27"/>
        <v>0.67379476195903365</v>
      </c>
      <c r="T70" s="4">
        <f t="shared" si="28"/>
        <v>1.131159925001419</v>
      </c>
      <c r="U70" s="4">
        <f t="shared" si="29"/>
        <v>0.67869595500085134</v>
      </c>
      <c r="V70" s="73">
        <f t="shared" si="37"/>
        <v>259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0.930268009015222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1.1628350112690276</v>
      </c>
      <c r="I71" s="4">
        <f t="shared" si="8"/>
        <v>0.69770100676141644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0.94093784693821947</v>
      </c>
      <c r="M71" s="4">
        <f t="shared" si="12"/>
        <v>0.94778224272246114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1.1761723086727742</v>
      </c>
      <c r="S71" s="4">
        <f t="shared" si="27"/>
        <v>0.7057033852036646</v>
      </c>
      <c r="T71" s="4">
        <f t="shared" si="28"/>
        <v>1.1847278034030764</v>
      </c>
      <c r="U71" s="4">
        <f t="shared" si="29"/>
        <v>0.71083668204184591</v>
      </c>
      <c r="V71" s="73">
        <f t="shared" si="37"/>
        <v>259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0.90813853910557596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1.1351731738819699</v>
      </c>
      <c r="I72" s="4">
        <f t="shared" si="8"/>
        <v>0.681103904329182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0.91855456000490976</v>
      </c>
      <c r="M72" s="4">
        <f t="shared" si="12"/>
        <v>0.92523613942968375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1.1481932000061372</v>
      </c>
      <c r="S72" s="4">
        <f t="shared" si="27"/>
        <v>0.68891592000368229</v>
      </c>
      <c r="T72" s="4">
        <f t="shared" si="28"/>
        <v>1.1565451742871047</v>
      </c>
      <c r="U72" s="4">
        <f t="shared" si="29"/>
        <v>0.69392710457226281</v>
      </c>
      <c r="V72" s="73">
        <f t="shared" si="37"/>
        <v>259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0.94477271721689904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1.1809658965211238</v>
      </c>
      <c r="I73" s="4">
        <f t="shared" si="8"/>
        <v>0.70857953791267425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0.9556089189018796</v>
      </c>
      <c r="M73" s="4">
        <f t="shared" si="12"/>
        <v>0.96256003228008891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1.1945111486273494</v>
      </c>
      <c r="S73" s="4">
        <f t="shared" si="27"/>
        <v>0.71670668917640967</v>
      </c>
      <c r="T73" s="4">
        <f t="shared" si="28"/>
        <v>1.2032000403501111</v>
      </c>
      <c r="U73" s="4">
        <f t="shared" si="29"/>
        <v>0.72192002421006674</v>
      </c>
      <c r="V73" s="73">
        <f t="shared" si="37"/>
        <v>259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0.97134196443943299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1.2141774555492912</v>
      </c>
      <c r="I74" s="4">
        <f t="shared" si="8"/>
        <v>0.72850647332957474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0.98248290578959951</v>
      </c>
      <c r="M74" s="4">
        <f t="shared" si="12"/>
        <v>0.98962950094501501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1.2281036322369994</v>
      </c>
      <c r="S74" s="4">
        <f t="shared" si="27"/>
        <v>0.73686217934219966</v>
      </c>
      <c r="T74" s="4">
        <f t="shared" si="28"/>
        <v>1.2370368761812687</v>
      </c>
      <c r="U74" s="4">
        <f t="shared" si="29"/>
        <v>0.74222212570876123</v>
      </c>
      <c r="V74" s="73">
        <f t="shared" si="37"/>
        <v>259</v>
      </c>
      <c r="W74" s="6" t="str">
        <f t="shared" si="38"/>
        <v>W/IN 98%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0.98152082522992801</v>
      </c>
      <c r="D75" s="3" t="e">
        <f t="shared" si="33"/>
        <v>#N/A</v>
      </c>
      <c r="E75" s="47" t="e">
        <f t="shared" si="34"/>
        <v>#N/A</v>
      </c>
      <c r="F75" s="3">
        <f t="shared" si="35"/>
        <v>0.98152082522992801</v>
      </c>
      <c r="G75" s="47">
        <f t="shared" si="36"/>
        <v>259</v>
      </c>
      <c r="H75" s="4">
        <f t="shared" si="7"/>
        <v>1.22690103153741</v>
      </c>
      <c r="I75" s="4">
        <f t="shared" si="8"/>
        <v>0.73614061892244598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0.99277851443536069</v>
      </c>
      <c r="M75" s="4">
        <f t="shared" si="12"/>
        <v>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>
        <f t="shared" si="16"/>
        <v>1</v>
      </c>
      <c r="R75" s="4">
        <f t="shared" si="26"/>
        <v>1.2409731430442008</v>
      </c>
      <c r="S75" s="4">
        <f t="shared" si="27"/>
        <v>0.74458388582652058</v>
      </c>
      <c r="T75" s="4">
        <f t="shared" si="28"/>
        <v>1.25</v>
      </c>
      <c r="U75" s="4">
        <f t="shared" si="29"/>
        <v>0.75</v>
      </c>
      <c r="V75" s="73">
        <f t="shared" si="37"/>
        <v>259</v>
      </c>
      <c r="W75" s="6" t="str">
        <f t="shared" si="38"/>
        <v>W/IN 98%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0.95940037827672198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1.1992504728459026</v>
      </c>
      <c r="I76" s="4">
        <f t="shared" si="8"/>
        <v>0.71955028370754148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0.97040435394854108</v>
      </c>
      <c r="M76" s="4">
        <f t="shared" si="12"/>
        <v>0.97746308953961913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1.2130054424356764</v>
      </c>
      <c r="S76" s="4">
        <f t="shared" si="27"/>
        <v>0.72780326546140583</v>
      </c>
      <c r="T76" s="4">
        <f t="shared" si="28"/>
        <v>1.2218288619245239</v>
      </c>
      <c r="U76" s="4">
        <f t="shared" si="29"/>
        <v>0.73309731715471438</v>
      </c>
      <c r="V76" s="73">
        <f t="shared" si="37"/>
        <v>259</v>
      </c>
      <c r="W76" s="6" t="str">
        <f t="shared" si="38"/>
        <v>W/IN 98%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0.94498355370466602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1.1812294421308325</v>
      </c>
      <c r="I77" s="4">
        <f t="shared" si="8"/>
        <v>0.70873766527849957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0.95582217360797816</v>
      </c>
      <c r="M77" s="4">
        <f t="shared" si="12"/>
        <v>0.96277483820406673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1.1947777170099727</v>
      </c>
      <c r="S77" s="4">
        <f t="shared" si="27"/>
        <v>0.71686663020598362</v>
      </c>
      <c r="T77" s="4">
        <f t="shared" si="28"/>
        <v>1.2034685477550835</v>
      </c>
      <c r="U77" s="4">
        <f t="shared" si="29"/>
        <v>0.72208112865305007</v>
      </c>
      <c r="V77" s="73">
        <f t="shared" si="37"/>
        <v>259</v>
      </c>
      <c r="W77" s="6" t="str">
        <f t="shared" si="38"/>
        <v>W/IN 98%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0.96259864147082097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1.2032483018385263</v>
      </c>
      <c r="I78" s="4">
        <f t="shared" si="8"/>
        <v>0.72194898110311567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0.973639300065825</v>
      </c>
      <c r="M78" s="4">
        <f t="shared" si="12"/>
        <v>0.98072156670269894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1.2170491250822812</v>
      </c>
      <c r="S78" s="4">
        <f t="shared" si="27"/>
        <v>0.73022947504936875</v>
      </c>
      <c r="T78" s="4">
        <f t="shared" si="28"/>
        <v>1.2259019583783737</v>
      </c>
      <c r="U78" s="4">
        <f t="shared" si="29"/>
        <v>0.73554117502702421</v>
      </c>
      <c r="V78" s="73">
        <f t="shared" si="37"/>
        <v>259</v>
      </c>
      <c r="W78" s="6" t="str">
        <f t="shared" si="38"/>
        <v>W/IN 98%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0.97153645057243898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1.2144205632155487</v>
      </c>
      <c r="I79" s="4">
        <f t="shared" si="8"/>
        <v>0.72865233792932926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0.98267962260827602</v>
      </c>
      <c r="M79" s="4">
        <f t="shared" si="12"/>
        <v>0.98982764868473361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1.2283495282603449</v>
      </c>
      <c r="S79" s="4">
        <f t="shared" si="27"/>
        <v>0.73700971695620698</v>
      </c>
      <c r="T79" s="4">
        <f t="shared" si="28"/>
        <v>1.2372845608559171</v>
      </c>
      <c r="U79" s="4">
        <f t="shared" si="29"/>
        <v>0.74237073651355023</v>
      </c>
      <c r="V79" s="73">
        <f t="shared" si="37"/>
        <v>259</v>
      </c>
      <c r="W79" s="6" t="str">
        <f t="shared" si="38"/>
        <v>W/IN 98%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0.94067243157926705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1.1758405394740838</v>
      </c>
      <c r="I80" s="4">
        <f t="shared" si="8"/>
        <v>0.70550432368445026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0.95146160446956951</v>
      </c>
      <c r="M80" s="4">
        <f t="shared" si="12"/>
        <v>0.95838255022139551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1.1893270055869618</v>
      </c>
      <c r="S80" s="4">
        <f t="shared" si="27"/>
        <v>0.71359620335217711</v>
      </c>
      <c r="T80" s="4">
        <f t="shared" si="28"/>
        <v>1.1979781877767444</v>
      </c>
      <c r="U80" s="4">
        <f t="shared" si="29"/>
        <v>0.71878691266604666</v>
      </c>
      <c r="V80" s="73">
        <f t="shared" si="37"/>
        <v>259</v>
      </c>
      <c r="W80" s="6" t="str">
        <f t="shared" si="38"/>
        <v>W/IN 98%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0.95181802141690297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1.1897725267711288</v>
      </c>
      <c r="I81" s="4">
        <f t="shared" si="8"/>
        <v>0.71386351606267717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0.96273503019532725</v>
      </c>
      <c r="M81" s="4">
        <f t="shared" si="12"/>
        <v>0.96973797901224668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1.2034187877441591</v>
      </c>
      <c r="S81" s="4">
        <f t="shared" si="27"/>
        <v>0.72205127264649538</v>
      </c>
      <c r="T81" s="4">
        <f t="shared" si="28"/>
        <v>1.2121724737653083</v>
      </c>
      <c r="U81" s="4">
        <f t="shared" si="29"/>
        <v>0.72730348425918501</v>
      </c>
      <c r="V81" s="73">
        <f t="shared" si="37"/>
        <v>259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0.93411057091275496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1.1676382136409438</v>
      </c>
      <c r="I82" s="4">
        <f t="shared" si="8"/>
        <v>0.70058292818456624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0.94482448163225674</v>
      </c>
      <c r="M82" s="4">
        <f t="shared" si="12"/>
        <v>0.95169714885461865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1.181030602040321</v>
      </c>
      <c r="S82" s="4">
        <f t="shared" si="27"/>
        <v>0.70861836122419253</v>
      </c>
      <c r="T82" s="4">
        <f t="shared" si="28"/>
        <v>1.1896214360682733</v>
      </c>
      <c r="U82" s="4">
        <f t="shared" si="29"/>
        <v>0.71377286164096398</v>
      </c>
      <c r="V82" s="73">
        <f t="shared" si="37"/>
        <v>259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0.90846441437754799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1.1355805179719349</v>
      </c>
      <c r="I83" s="4">
        <f t="shared" si="8"/>
        <v>0.68134831078316105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0.91888417294850044</v>
      </c>
      <c r="M83" s="4">
        <f t="shared" si="12"/>
        <v>0.92556814998269032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1.1486052161856255</v>
      </c>
      <c r="S83" s="4">
        <f t="shared" si="27"/>
        <v>0.68916312971137539</v>
      </c>
      <c r="T83" s="4">
        <f t="shared" si="28"/>
        <v>1.1569601874783628</v>
      </c>
      <c r="U83" s="4">
        <f t="shared" si="29"/>
        <v>0.69417611248701772</v>
      </c>
      <c r="V83" s="73">
        <f t="shared" si="37"/>
        <v>259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0.90758440057904299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1.1344805007238037</v>
      </c>
      <c r="I84" s="4">
        <f t="shared" si="8"/>
        <v>0.6806883004342823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0.91799406570970832</v>
      </c>
      <c r="M84" s="4">
        <f t="shared" si="12"/>
        <v>0.92467156809070772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1.1474925821371353</v>
      </c>
      <c r="S84" s="4">
        <f t="shared" si="27"/>
        <v>0.68849554928228129</v>
      </c>
      <c r="T84" s="4">
        <f t="shared" si="28"/>
        <v>1.1558394601133846</v>
      </c>
      <c r="U84" s="4">
        <f t="shared" si="29"/>
        <v>0.69350367606803076</v>
      </c>
      <c r="V84" s="73">
        <f t="shared" si="37"/>
        <v>259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0.92831164880898098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1.1603895610112263</v>
      </c>
      <c r="I85" s="4">
        <f t="shared" si="8"/>
        <v>0.69623373660673571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0.93895904798731855</v>
      </c>
      <c r="M85" s="4">
        <f t="shared" si="12"/>
        <v>0.94578904995878976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1.1736988099841481</v>
      </c>
      <c r="S85" s="4">
        <f t="shared" si="27"/>
        <v>0.70421928599048889</v>
      </c>
      <c r="T85" s="4">
        <f t="shared" si="28"/>
        <v>1.1822363124484871</v>
      </c>
      <c r="U85" s="4">
        <f t="shared" si="29"/>
        <v>0.70934178746909238</v>
      </c>
      <c r="V85" s="73">
        <f t="shared" si="37"/>
        <v>259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0.923790621343897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1.1547382766798713</v>
      </c>
      <c r="I86" s="4">
        <f t="shared" si="8"/>
        <v>0.69284296600792272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0.93438616597082524</v>
      </c>
      <c r="M86" s="4">
        <f t="shared" si="12"/>
        <v>0.94118290473102562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1.1679827074635316</v>
      </c>
      <c r="S86" s="4">
        <f t="shared" si="27"/>
        <v>0.70078962447811888</v>
      </c>
      <c r="T86" s="4">
        <f t="shared" si="28"/>
        <v>1.176478630913782</v>
      </c>
      <c r="U86" s="4">
        <f t="shared" si="29"/>
        <v>0.70588717854826921</v>
      </c>
      <c r="V86" s="73">
        <f t="shared" si="37"/>
        <v>259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0.912504121239049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1.1406301515488113</v>
      </c>
      <c r="I87" s="4">
        <f t="shared" si="8"/>
        <v>0.6843780909292867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0.9229702137880067</v>
      </c>
      <c r="M87" s="4">
        <f t="shared" si="12"/>
        <v>0.92968391274356166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1.1537127672350085</v>
      </c>
      <c r="S87" s="4">
        <f t="shared" si="27"/>
        <v>0.69222766034100502</v>
      </c>
      <c r="T87" s="4">
        <f t="shared" si="28"/>
        <v>1.162104890929452</v>
      </c>
      <c r="U87" s="4">
        <f t="shared" si="29"/>
        <v>0.6972629345576713</v>
      </c>
      <c r="V87" s="73">
        <f t="shared" si="37"/>
        <v>259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0.93144587458121597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1.1643073432265201</v>
      </c>
      <c r="I88" s="4">
        <f t="shared" si="8"/>
        <v>0.69858440593591198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0.94212922219664874</v>
      </c>
      <c r="M88" s="4">
        <f t="shared" si="12"/>
        <v>0.94898228406210161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1.1776615277458109</v>
      </c>
      <c r="S88" s="4">
        <f t="shared" si="27"/>
        <v>0.70659691664748658</v>
      </c>
      <c r="T88" s="4">
        <f t="shared" si="28"/>
        <v>1.1862278550776271</v>
      </c>
      <c r="U88" s="4">
        <f t="shared" si="29"/>
        <v>0.71173671304657615</v>
      </c>
      <c r="V88" s="73">
        <f t="shared" si="37"/>
        <v>259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0.95114363554501802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1.1889295444312724</v>
      </c>
      <c r="I89" s="4">
        <f t="shared" si="8"/>
        <v>0.71335772665876351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0.96205290936117249</v>
      </c>
      <c r="M89" s="4">
        <f t="shared" si="12"/>
        <v>0.969050896421078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1.2025661367014657</v>
      </c>
      <c r="S89" s="4">
        <f t="shared" si="27"/>
        <v>0.72153968202087937</v>
      </c>
      <c r="T89" s="4">
        <f t="shared" si="28"/>
        <v>1.2113136205263475</v>
      </c>
      <c r="U89" s="4">
        <f t="shared" si="29"/>
        <v>0.7267881723158085</v>
      </c>
      <c r="V89" s="73">
        <f t="shared" si="37"/>
        <v>259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0.93430469741759004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1.1678808717719875</v>
      </c>
      <c r="I90" s="4">
        <f t="shared" si="8"/>
        <v>0.70072852306319255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0.94502083469795717</v>
      </c>
      <c r="M90" s="4">
        <f t="shared" si="12"/>
        <v>0.9518949301954166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1.1812760433724465</v>
      </c>
      <c r="S90" s="4">
        <f t="shared" si="27"/>
        <v>0.70876562602346782</v>
      </c>
      <c r="T90" s="4">
        <f t="shared" si="28"/>
        <v>1.1898686627442707</v>
      </c>
      <c r="U90" s="4">
        <f t="shared" si="29"/>
        <v>0.71392119764656248</v>
      </c>
      <c r="V90" s="73">
        <f t="shared" si="37"/>
        <v>259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0.92111756930877597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1.1513969616359701</v>
      </c>
      <c r="I91" s="4">
        <f t="shared" si="8"/>
        <v>0.69083817698158201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0.93168245499473445</v>
      </c>
      <c r="M91" s="4">
        <f t="shared" si="12"/>
        <v>0.93845952692139556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1.1646030687434181</v>
      </c>
      <c r="S91" s="4">
        <f t="shared" si="27"/>
        <v>0.69876184124605079</v>
      </c>
      <c r="T91" s="4">
        <f t="shared" si="28"/>
        <v>1.1730744086517444</v>
      </c>
      <c r="U91" s="4">
        <f t="shared" si="29"/>
        <v>0.70384464519104672</v>
      </c>
      <c r="V91" s="73">
        <f t="shared" si="37"/>
        <v>259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0.93160426024821297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1.1645053253102662</v>
      </c>
      <c r="I92" s="4">
        <f t="shared" ref="I92:I155" si="40">C92-(C92*25%)</f>
        <v>0.69870319518615975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0.94228942449001563</v>
      </c>
      <c r="M92" s="4">
        <f t="shared" ref="M92:M155" si="44">C92*(1/$AI$41)</f>
        <v>0.94914365166931458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1.1778617806125196</v>
      </c>
      <c r="S92" s="4">
        <f t="shared" si="27"/>
        <v>0.70671706836751169</v>
      </c>
      <c r="T92" s="4">
        <f t="shared" si="28"/>
        <v>1.1864295645866432</v>
      </c>
      <c r="U92" s="4">
        <f t="shared" si="29"/>
        <v>0.71185773875198599</v>
      </c>
      <c r="V92" s="73">
        <f t="shared" si="37"/>
        <v>259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0.92325356305568096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1.1540669538196011</v>
      </c>
      <c r="I93" s="4">
        <f t="shared" si="40"/>
        <v>0.69244017229176069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0.93384294781810251</v>
      </c>
      <c r="M93" s="4">
        <f t="shared" si="44"/>
        <v>0.94063573520144361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1.1673036847726281</v>
      </c>
      <c r="S93" s="4">
        <f t="shared" si="27"/>
        <v>0.70038221086357688</v>
      </c>
      <c r="T93" s="4">
        <f t="shared" si="28"/>
        <v>1.1757946690018044</v>
      </c>
      <c r="U93" s="4">
        <f t="shared" si="29"/>
        <v>0.70547680140108271</v>
      </c>
      <c r="V93" s="73">
        <f t="shared" si="37"/>
        <v>259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0.88072227728964303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1.1009028466120538</v>
      </c>
      <c r="I94" s="4">
        <f t="shared" si="40"/>
        <v>0.66054170796723222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0.89082384357246247</v>
      </c>
      <c r="M94" s="4">
        <f t="shared" si="44"/>
        <v>0.89730370935667902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1.1135298044655781</v>
      </c>
      <c r="S94" s="4">
        <f t="shared" si="27"/>
        <v>0.6681178826793468</v>
      </c>
      <c r="T94" s="4">
        <f t="shared" si="28"/>
        <v>1.1216296366958487</v>
      </c>
      <c r="U94" s="4">
        <f t="shared" si="29"/>
        <v>0.67297778201750924</v>
      </c>
      <c r="V94" s="73">
        <f t="shared" si="37"/>
        <v>259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0.88432633253078197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1.1054079156634775</v>
      </c>
      <c r="I95" s="4">
        <f t="shared" si="40"/>
        <v>0.66324474939808642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0.89446923602493811</v>
      </c>
      <c r="M95" s="4">
        <f t="shared" si="44"/>
        <v>0.90097561844764984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1.1180865450311726</v>
      </c>
      <c r="S95" s="4">
        <f t="shared" si="27"/>
        <v>0.67085192701870355</v>
      </c>
      <c r="T95" s="4">
        <f t="shared" si="28"/>
        <v>1.1262195230595622</v>
      </c>
      <c r="U95" s="4">
        <f t="shared" si="29"/>
        <v>0.67573171383573738</v>
      </c>
      <c r="V95" s="73">
        <f t="shared" si="37"/>
        <v>259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0.90073375342853701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1.1259171917856712</v>
      </c>
      <c r="I96" s="4">
        <f t="shared" si="40"/>
        <v>0.67555031507140273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0.91106484411177946</v>
      </c>
      <c r="M96" s="4">
        <f t="shared" si="44"/>
        <v>0.9176919432326196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1.1388310551397243</v>
      </c>
      <c r="S96" s="4">
        <f t="shared" si="27"/>
        <v>0.68329863308383465</v>
      </c>
      <c r="T96" s="4">
        <f t="shared" si="28"/>
        <v>1.1471149290407745</v>
      </c>
      <c r="U96" s="4">
        <f t="shared" si="29"/>
        <v>0.6882689574244647</v>
      </c>
      <c r="V96" s="73">
        <f t="shared" si="37"/>
        <v>259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0.86756582319712605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1.0844572789964075</v>
      </c>
      <c r="I97" s="4">
        <f t="shared" si="40"/>
        <v>0.65067436739784457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0.87751648970542018</v>
      </c>
      <c r="M97" s="4">
        <f t="shared" si="44"/>
        <v>0.88389955760122851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1.0968956121317752</v>
      </c>
      <c r="S97" s="4">
        <f t="shared" si="27"/>
        <v>0.65813736727906513</v>
      </c>
      <c r="T97" s="4">
        <f t="shared" si="28"/>
        <v>1.1048744470015357</v>
      </c>
      <c r="U97" s="4">
        <f t="shared" si="29"/>
        <v>0.66292466820092133</v>
      </c>
      <c r="V97" s="73">
        <f t="shared" si="37"/>
        <v>259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0.82835170720753504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1.0354396340094187</v>
      </c>
      <c r="I98" s="4">
        <f t="shared" si="40"/>
        <v>0.62126378040565133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0.83785260197494615</v>
      </c>
      <c r="M98" s="4">
        <f t="shared" si="44"/>
        <v>0.8439471541660748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1.0473157524686827</v>
      </c>
      <c r="S98" s="4">
        <f t="shared" si="27"/>
        <v>0.62838945148120962</v>
      </c>
      <c r="T98" s="4">
        <f t="shared" si="28"/>
        <v>1.0549339427075934</v>
      </c>
      <c r="U98" s="4">
        <f t="shared" si="29"/>
        <v>0.63296036562455615</v>
      </c>
      <c r="V98" s="73">
        <f t="shared" si="37"/>
        <v>259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0.83568683867523597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1.044608548344045</v>
      </c>
      <c r="I99" s="4">
        <f t="shared" si="40"/>
        <v>0.626765129006427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0.84527186475012595</v>
      </c>
      <c r="M99" s="4">
        <f t="shared" si="44"/>
        <v>0.85142038476816895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1.0565898309376573</v>
      </c>
      <c r="S99" s="4">
        <f t="shared" si="27"/>
        <v>0.63395389856259443</v>
      </c>
      <c r="T99" s="4">
        <f t="shared" si="28"/>
        <v>1.0642754809602111</v>
      </c>
      <c r="U99" s="4">
        <f t="shared" si="29"/>
        <v>0.63856528857612671</v>
      </c>
      <c r="V99" s="73">
        <f t="shared" si="37"/>
        <v>259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0.83044752357243801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1.0380594044655476</v>
      </c>
      <c r="I100" s="4">
        <f t="shared" si="40"/>
        <v>0.62283564267932845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0.83997245659625819</v>
      </c>
      <c r="M100" s="4">
        <f t="shared" si="44"/>
        <v>0.84608242864118544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1.0499655707453228</v>
      </c>
      <c r="S100" s="4">
        <f t="shared" si="27"/>
        <v>0.62997934244719367</v>
      </c>
      <c r="T100" s="4">
        <f t="shared" si="28"/>
        <v>1.0576030358014818</v>
      </c>
      <c r="U100" s="4">
        <f t="shared" si="29"/>
        <v>0.63456182148088902</v>
      </c>
      <c r="V100" s="73">
        <f t="shared" si="37"/>
        <v>259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0.83149539411997897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1.0393692426499737</v>
      </c>
      <c r="I101" s="4">
        <f t="shared" si="40"/>
        <v>0.62362154558998428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0.84103234584034492</v>
      </c>
      <c r="M101" s="4">
        <f t="shared" si="44"/>
        <v>0.84715002753527457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1.0512904323004311</v>
      </c>
      <c r="S101" s="4">
        <f t="shared" si="27"/>
        <v>0.63077425938025866</v>
      </c>
      <c r="T101" s="4">
        <f t="shared" si="28"/>
        <v>1.0589375344190932</v>
      </c>
      <c r="U101" s="4">
        <f t="shared" si="29"/>
        <v>0.63536252065145593</v>
      </c>
      <c r="V101" s="73">
        <f t="shared" si="37"/>
        <v>259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0.82568175196235905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1.0321021899529488</v>
      </c>
      <c r="I102" s="4">
        <f t="shared" si="40"/>
        <v>0.61926131397176931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0.83515202330786198</v>
      </c>
      <c r="M102" s="4">
        <f t="shared" si="44"/>
        <v>0.84122693144991334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1.0439400291348275</v>
      </c>
      <c r="S102" s="4">
        <f t="shared" ref="S102:S116" si="51">L102-(L102*25%)</f>
        <v>0.62636401748089643</v>
      </c>
      <c r="T102" s="4">
        <f t="shared" ref="T102:T165" si="52">M102+(M102*25%)</f>
        <v>1.0515336643123916</v>
      </c>
      <c r="U102" s="4">
        <f t="shared" ref="U102:U116" si="53">M102-(M102*25%)</f>
        <v>0.63092019858743498</v>
      </c>
      <c r="V102" s="73">
        <f t="shared" si="37"/>
        <v>259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0.76628334651714403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0.95785418314643</v>
      </c>
      <c r="I103" s="4">
        <f t="shared" si="40"/>
        <v>0.57471250988785805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0.77507233961504196</v>
      </c>
      <c r="M103" s="4">
        <f t="shared" si="44"/>
        <v>0.78071022725130346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0.96884042451880248</v>
      </c>
      <c r="S103" s="4">
        <f t="shared" si="51"/>
        <v>0.58130425471128144</v>
      </c>
      <c r="T103" s="4">
        <f t="shared" si="52"/>
        <v>0.97588778406412935</v>
      </c>
      <c r="U103" s="4">
        <f t="shared" si="53"/>
        <v>0.58553267043847756</v>
      </c>
      <c r="V103" s="73">
        <f t="shared" si="37"/>
        <v>259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0.76893512859374502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0.96116891074218125</v>
      </c>
      <c r="I104" s="4">
        <f t="shared" si="40"/>
        <v>0.57670134644530879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0.77775453667387418</v>
      </c>
      <c r="M104" s="4">
        <f t="shared" si="44"/>
        <v>0.78341193465112335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0.97219317084234269</v>
      </c>
      <c r="S104" s="4">
        <f t="shared" si="51"/>
        <v>0.58331590250540566</v>
      </c>
      <c r="T104" s="4">
        <f t="shared" si="52"/>
        <v>0.97926491831390416</v>
      </c>
      <c r="U104" s="4">
        <f t="shared" si="53"/>
        <v>0.58755895098834254</v>
      </c>
      <c r="V104" s="73">
        <f t="shared" si="37"/>
        <v>259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0.80460084098870499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1.0057510512358812</v>
      </c>
      <c r="I105" s="4">
        <f t="shared" si="40"/>
        <v>0.60345063074152872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0.81382932190265678</v>
      </c>
      <c r="M105" s="4">
        <f t="shared" si="44"/>
        <v>0.81974912840002323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1.0172866523783211</v>
      </c>
      <c r="S105" s="4">
        <f t="shared" si="51"/>
        <v>0.61037199142699261</v>
      </c>
      <c r="T105" s="4">
        <f t="shared" si="52"/>
        <v>1.0246864105000291</v>
      </c>
      <c r="U105" s="4">
        <f t="shared" si="53"/>
        <v>0.61481184630001739</v>
      </c>
      <c r="V105" s="73">
        <f t="shared" si="37"/>
        <v>259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0.80735097854973803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1.0091887231871726</v>
      </c>
      <c r="I106" s="4">
        <f t="shared" si="40"/>
        <v>0.60551323391230349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0.81661100254778796</v>
      </c>
      <c r="M106" s="4">
        <f t="shared" si="44"/>
        <v>0.82255104303121684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1.0207637531847349</v>
      </c>
      <c r="S106" s="4">
        <f t="shared" si="51"/>
        <v>0.61245825191084102</v>
      </c>
      <c r="T106" s="4">
        <f t="shared" si="52"/>
        <v>1.028188803789021</v>
      </c>
      <c r="U106" s="4">
        <f t="shared" si="53"/>
        <v>0.61691328227341269</v>
      </c>
      <c r="V106" s="73">
        <f t="shared" si="37"/>
        <v>259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0.77330778829379099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0.96663473536723876</v>
      </c>
      <c r="I107" s="4">
        <f t="shared" si="40"/>
        <v>0.57998084122034321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0.78217734920067516</v>
      </c>
      <c r="M107" s="4">
        <f t="shared" si="44"/>
        <v>0.78786691878151272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0.97772168650084401</v>
      </c>
      <c r="S107" s="4">
        <f t="shared" si="51"/>
        <v>0.58663301190050632</v>
      </c>
      <c r="T107" s="4">
        <f t="shared" si="52"/>
        <v>0.98483364847689092</v>
      </c>
      <c r="U107" s="4">
        <f t="shared" si="53"/>
        <v>0.59090018908613451</v>
      </c>
      <c r="V107" s="73">
        <f t="shared" si="37"/>
        <v>259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0.754640747491227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0.94330093436403373</v>
      </c>
      <c r="I108" s="4">
        <f t="shared" si="40"/>
        <v>0.56598056061842028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0.76329620418520139</v>
      </c>
      <c r="M108" s="4">
        <f t="shared" si="44"/>
        <v>0.76884843203856346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0.95412025523150179</v>
      </c>
      <c r="S108" s="4">
        <f t="shared" si="51"/>
        <v>0.57247215313890099</v>
      </c>
      <c r="T108" s="4">
        <f t="shared" si="52"/>
        <v>0.96106054004820429</v>
      </c>
      <c r="U108" s="4">
        <f t="shared" si="53"/>
        <v>0.57663632402892262</v>
      </c>
      <c r="V108" s="73">
        <f t="shared" si="37"/>
        <v>259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0.74616539607611998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0.93270674509514995</v>
      </c>
      <c r="I109" s="4">
        <f t="shared" si="40"/>
        <v>0.55962404705709001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0.75472364355182264</v>
      </c>
      <c r="M109" s="4">
        <f t="shared" si="44"/>
        <v>0.76021351447263041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0.94340455443977833</v>
      </c>
      <c r="S109" s="4">
        <f t="shared" si="51"/>
        <v>0.56604273266386695</v>
      </c>
      <c r="T109" s="4">
        <f t="shared" si="52"/>
        <v>0.95026689309078805</v>
      </c>
      <c r="U109" s="4">
        <f t="shared" si="53"/>
        <v>0.57016013585447278</v>
      </c>
      <c r="V109" s="73">
        <f t="shared" si="37"/>
        <v>259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0.78603174232467499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0.98253967790584373</v>
      </c>
      <c r="I110" s="4">
        <f t="shared" si="40"/>
        <v>0.58952380674350624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0.79504724238665592</v>
      </c>
      <c r="M110" s="4">
        <f t="shared" si="44"/>
        <v>0.80083042776045188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0.9938090529833199</v>
      </c>
      <c r="S110" s="4">
        <f t="shared" si="51"/>
        <v>0.59628543178999194</v>
      </c>
      <c r="T110" s="4">
        <f t="shared" si="52"/>
        <v>1.001038034700565</v>
      </c>
      <c r="U110" s="4">
        <f t="shared" si="53"/>
        <v>0.60062282082033891</v>
      </c>
      <c r="V110" s="73">
        <f t="shared" si="37"/>
        <v>259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0.78602344713464001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0.98252930891830004</v>
      </c>
      <c r="I111" s="4">
        <f t="shared" si="40"/>
        <v>0.58951758535097998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0.79503885205378855</v>
      </c>
      <c r="M111" s="4">
        <f t="shared" si="44"/>
        <v>0.80082197639617947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0.99379856506723563</v>
      </c>
      <c r="S111" s="4">
        <f t="shared" si="51"/>
        <v>0.59627913904034147</v>
      </c>
      <c r="T111" s="4">
        <f t="shared" si="52"/>
        <v>1.0010274704952242</v>
      </c>
      <c r="U111" s="4">
        <f t="shared" si="53"/>
        <v>0.6006164822971346</v>
      </c>
      <c r="V111" s="73">
        <f t="shared" si="37"/>
        <v>259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0.71782945444954305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0.89728681806192878</v>
      </c>
      <c r="I112" s="4">
        <f t="shared" si="40"/>
        <v>0.53837209083715731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0.72606269891361774</v>
      </c>
      <c r="M112" s="4">
        <f t="shared" si="44"/>
        <v>0.73134408970017173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0.90757837364202221</v>
      </c>
      <c r="S112" s="4">
        <f t="shared" si="51"/>
        <v>0.54454702418521328</v>
      </c>
      <c r="T112" s="4">
        <f t="shared" si="52"/>
        <v>0.91418011212521466</v>
      </c>
      <c r="U112" s="4">
        <f t="shared" si="53"/>
        <v>0.5485080672751288</v>
      </c>
      <c r="V112" s="73">
        <f t="shared" ref="V112:V175" si="60">$AI$43</f>
        <v>259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0.72898266741396001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0.91122833426744998</v>
      </c>
      <c r="I113" s="4">
        <f t="shared" si="40"/>
        <v>0.54673700056047003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0.73734383520066615</v>
      </c>
      <c r="M113" s="4">
        <f t="shared" si="44"/>
        <v>0.74270728513905027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0.92167979400083266</v>
      </c>
      <c r="S113" s="4">
        <f t="shared" si="51"/>
        <v>0.55300787640049964</v>
      </c>
      <c r="T113" s="4">
        <f t="shared" si="52"/>
        <v>0.92838410642381286</v>
      </c>
      <c r="U113" s="4">
        <f t="shared" si="53"/>
        <v>0.55703046385428767</v>
      </c>
      <c r="V113" s="73">
        <f t="shared" si="60"/>
        <v>259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0.75253686084822602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0.94067107606028255</v>
      </c>
      <c r="I114" s="4">
        <f t="shared" si="40"/>
        <v>0.56440264563616949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0.76116818672261766</v>
      </c>
      <c r="M114" s="4">
        <f t="shared" si="44"/>
        <v>0.76670493534555328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0.95146023340327202</v>
      </c>
      <c r="S114" s="4">
        <f t="shared" si="51"/>
        <v>0.5708761400419633</v>
      </c>
      <c r="T114" s="4">
        <f t="shared" si="52"/>
        <v>0.95838116918194161</v>
      </c>
      <c r="U114" s="4">
        <f t="shared" si="53"/>
        <v>0.57502870150916496</v>
      </c>
      <c r="V114" s="73">
        <f t="shared" si="60"/>
        <v>259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0.75334728758750402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0.94168410948437997</v>
      </c>
      <c r="I115" s="4">
        <f t="shared" si="40"/>
        <v>0.56501046569062807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0.76198790876375788</v>
      </c>
      <c r="M115" s="4">
        <f t="shared" si="44"/>
        <v>0.76753062005691752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0.95248488595469738</v>
      </c>
      <c r="S115" s="4">
        <f t="shared" si="51"/>
        <v>0.57149093157281838</v>
      </c>
      <c r="T115" s="4">
        <f t="shared" si="52"/>
        <v>0.95941327507114693</v>
      </c>
      <c r="U115" s="4">
        <f t="shared" si="53"/>
        <v>0.57564796504268811</v>
      </c>
      <c r="V115" s="73">
        <f t="shared" si="60"/>
        <v>259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0.78927810709374602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0.98659763386718247</v>
      </c>
      <c r="I116" s="4">
        <f t="shared" si="40"/>
        <v>0.59195858032030957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0.79833084178659597</v>
      </c>
      <c r="M116" s="4">
        <f t="shared" si="44"/>
        <v>0.80413791211088381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0.99791355223324496</v>
      </c>
      <c r="S116" s="4">
        <f t="shared" si="51"/>
        <v>0.59874813133994698</v>
      </c>
      <c r="T116" s="4">
        <f t="shared" si="52"/>
        <v>1.0051723901386047</v>
      </c>
      <c r="U116" s="4">
        <f t="shared" si="53"/>
        <v>0.60310343408316291</v>
      </c>
      <c r="V116" s="73">
        <f t="shared" si="60"/>
        <v>259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0.83362630181892305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1.0420328772736538</v>
      </c>
      <c r="I117" s="4">
        <f t="shared" si="40"/>
        <v>0.62521972636419232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0.84318769428061968</v>
      </c>
      <c r="M117" s="4">
        <f t="shared" si="44"/>
        <v>0.84932105401191094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1.0539846178507746</v>
      </c>
      <c r="S117" s="4">
        <f>L117-(L117*25%)</f>
        <v>0.63239077071046479</v>
      </c>
      <c r="T117" s="4">
        <f t="shared" si="52"/>
        <v>1.0616513175148887</v>
      </c>
      <c r="U117" s="4">
        <f>M117-(M117*25%)</f>
        <v>0.63699079050893315</v>
      </c>
      <c r="V117" s="73">
        <f t="shared" si="60"/>
        <v>259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0.81478870524369595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1.0184858815546201</v>
      </c>
      <c r="I118" s="4">
        <f t="shared" si="40"/>
        <v>0.61109152893277197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0.82413403727939849</v>
      </c>
      <c r="M118" s="4">
        <f t="shared" si="44"/>
        <v>0.83012880042848414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1.0301675465992481</v>
      </c>
      <c r="S118" s="4">
        <f t="shared" ref="S118:S181" si="62">L118-(L118*25%)</f>
        <v>0.61810052795954884</v>
      </c>
      <c r="T118" s="4">
        <f t="shared" si="52"/>
        <v>1.0376610005356053</v>
      </c>
      <c r="U118" s="4">
        <f t="shared" ref="U118:U181" si="63">M118-(M118*25%)</f>
        <v>0.6225966003213631</v>
      </c>
      <c r="V118" s="73">
        <f t="shared" si="60"/>
        <v>259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0.85723329256471004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1.0715416157058875</v>
      </c>
      <c r="I119" s="4">
        <f t="shared" si="40"/>
        <v>0.6429249694235325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0.86706544868017765</v>
      </c>
      <c r="M119" s="4">
        <f t="shared" si="44"/>
        <v>0.87337249554934027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1.0838318108502221</v>
      </c>
      <c r="S119" s="4">
        <f t="shared" si="62"/>
        <v>0.65029908651013324</v>
      </c>
      <c r="T119" s="4">
        <f t="shared" si="52"/>
        <v>1.0917156194366753</v>
      </c>
      <c r="U119" s="4">
        <f t="shared" si="63"/>
        <v>0.65502937166200526</v>
      </c>
      <c r="V119" s="73">
        <f t="shared" si="60"/>
        <v>259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0.86022725696603097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1.0752840712075387</v>
      </c>
      <c r="I120" s="4">
        <f t="shared" si="40"/>
        <v>0.64517044272452329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0.87009375277135115</v>
      </c>
      <c r="M120" s="4">
        <f t="shared" si="44"/>
        <v>0.87642282756916223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1.087617190964189</v>
      </c>
      <c r="S120" s="4">
        <f t="shared" si="62"/>
        <v>0.65257031457851333</v>
      </c>
      <c r="T120" s="4">
        <f t="shared" si="52"/>
        <v>1.0955285344614527</v>
      </c>
      <c r="U120" s="4">
        <f t="shared" si="63"/>
        <v>0.65731712067687165</v>
      </c>
      <c r="V120" s="73">
        <f t="shared" si="60"/>
        <v>259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0.85081950482778501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1.0635243810347312</v>
      </c>
      <c r="I121" s="4">
        <f t="shared" si="40"/>
        <v>0.63811462862083879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0.86057809711545008</v>
      </c>
      <c r="M121" s="4">
        <f t="shared" si="44"/>
        <v>0.8668379548935955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1.0757226213943125</v>
      </c>
      <c r="S121" s="4">
        <f t="shared" si="62"/>
        <v>0.64543357283658753</v>
      </c>
      <c r="T121" s="4">
        <f t="shared" si="52"/>
        <v>1.0835474436169943</v>
      </c>
      <c r="U121" s="4">
        <f t="shared" si="63"/>
        <v>0.6501284661701966</v>
      </c>
      <c r="V121" s="73">
        <f t="shared" si="60"/>
        <v>259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0.85427113435812396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1.0678389179476548</v>
      </c>
      <c r="I122" s="4">
        <f t="shared" si="40"/>
        <v>0.64070335076859297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0.86406931558929989</v>
      </c>
      <c r="M122" s="4">
        <f t="shared" si="44"/>
        <v>0.87035456854214488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1.0800866444866248</v>
      </c>
      <c r="S122" s="4">
        <f t="shared" si="62"/>
        <v>0.64805198669197495</v>
      </c>
      <c r="T122" s="4">
        <f t="shared" si="52"/>
        <v>1.0879432106776812</v>
      </c>
      <c r="U122" s="4">
        <f t="shared" si="63"/>
        <v>0.65276592640660869</v>
      </c>
      <c r="V122" s="73">
        <f t="shared" si="60"/>
        <v>259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0.83962763465323897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1.0495345433165486</v>
      </c>
      <c r="I123" s="4">
        <f t="shared" si="40"/>
        <v>0.62972072598992923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0.8492578602340406</v>
      </c>
      <c r="M123" s="4">
        <f t="shared" si="44"/>
        <v>0.85543537444205575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1.0615723252925506</v>
      </c>
      <c r="S123" s="4">
        <f t="shared" si="62"/>
        <v>0.63694339517553045</v>
      </c>
      <c r="T123" s="4">
        <f t="shared" si="52"/>
        <v>1.0692942180525697</v>
      </c>
      <c r="U123" s="4">
        <f t="shared" si="63"/>
        <v>0.64157653083154176</v>
      </c>
      <c r="V123" s="73">
        <f t="shared" si="60"/>
        <v>259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0.84440006884476404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1.0555000860559551</v>
      </c>
      <c r="I124" s="4">
        <f t="shared" si="40"/>
        <v>0.63330005163357306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0.85408503252128465</v>
      </c>
      <c r="M124" s="4">
        <f t="shared" si="44"/>
        <v>0.86029765965175264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1.0676062906516057</v>
      </c>
      <c r="S124" s="4">
        <f t="shared" si="62"/>
        <v>0.64056377439096346</v>
      </c>
      <c r="T124" s="4">
        <f t="shared" si="52"/>
        <v>1.0753720745646909</v>
      </c>
      <c r="U124" s="4">
        <f t="shared" si="63"/>
        <v>0.64522324473881443</v>
      </c>
      <c r="V124" s="73">
        <f t="shared" si="60"/>
        <v>259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0.83008677030517497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1.0376084628814688</v>
      </c>
      <c r="I125" s="4">
        <f t="shared" si="40"/>
        <v>0.62256507772888126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0.83960756561937322</v>
      </c>
      <c r="M125" s="4">
        <f t="shared" si="44"/>
        <v>0.84571488344194978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1.0495094570242165</v>
      </c>
      <c r="S125" s="4">
        <f t="shared" si="62"/>
        <v>0.62970567421452994</v>
      </c>
      <c r="T125" s="4">
        <f t="shared" si="52"/>
        <v>1.0571436043024371</v>
      </c>
      <c r="U125" s="4">
        <f t="shared" si="63"/>
        <v>0.63428616258146231</v>
      </c>
      <c r="V125" s="73">
        <f t="shared" si="60"/>
        <v>259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0.77427633758616798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0.96784542198270995</v>
      </c>
      <c r="I126" s="4">
        <f t="shared" si="40"/>
        <v>0.58070725318962602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0.78315700740346283</v>
      </c>
      <c r="M126" s="4">
        <f t="shared" si="44"/>
        <v>0.78885370303252444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0.97894625925432854</v>
      </c>
      <c r="S126" s="4">
        <f t="shared" si="62"/>
        <v>0.58736775555259713</v>
      </c>
      <c r="T126" s="4">
        <f t="shared" si="52"/>
        <v>0.9860671287906555</v>
      </c>
      <c r="U126" s="4">
        <f t="shared" si="63"/>
        <v>0.59164027727439339</v>
      </c>
      <c r="V126" s="73">
        <f t="shared" si="60"/>
        <v>259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0.79405696587740404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0.99257120734675508</v>
      </c>
      <c r="I127" s="4">
        <f t="shared" si="40"/>
        <v>0.595542724408053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0.80316451235372321</v>
      </c>
      <c r="M127" s="4">
        <f t="shared" si="44"/>
        <v>0.80900674286904783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1.0039556404421539</v>
      </c>
      <c r="S127" s="4">
        <f t="shared" si="62"/>
        <v>0.60237338426529241</v>
      </c>
      <c r="T127" s="4">
        <f t="shared" si="52"/>
        <v>1.0112584285863098</v>
      </c>
      <c r="U127" s="4">
        <f t="shared" si="63"/>
        <v>0.6067550571517859</v>
      </c>
      <c r="V127" s="73">
        <f t="shared" si="60"/>
        <v>259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0.77016564661211095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0.96270705826513869</v>
      </c>
      <c r="I128" s="4">
        <f t="shared" si="40"/>
        <v>0.57762423495908322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0.77899916828927884</v>
      </c>
      <c r="M128" s="4">
        <f t="shared" si="44"/>
        <v>0.78466561973526583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0.97374896036159853</v>
      </c>
      <c r="S128" s="4">
        <f t="shared" si="62"/>
        <v>0.58424937621695916</v>
      </c>
      <c r="T128" s="4">
        <f t="shared" si="52"/>
        <v>0.98083202466908226</v>
      </c>
      <c r="U128" s="4">
        <f t="shared" si="63"/>
        <v>0.5884992148014494</v>
      </c>
      <c r="V128" s="73">
        <f t="shared" si="60"/>
        <v>259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0.72075674080223096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0.90094592600278867</v>
      </c>
      <c r="I129" s="4">
        <f t="shared" si="40"/>
        <v>0.54056755560167324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0.7290235601830336</v>
      </c>
      <c r="M129" s="4">
        <f t="shared" si="44"/>
        <v>0.73432648831815539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0.91127945022879198</v>
      </c>
      <c r="S129" s="4">
        <f t="shared" si="62"/>
        <v>0.54676767013727523</v>
      </c>
      <c r="T129" s="4">
        <f t="shared" si="52"/>
        <v>0.91790811039769427</v>
      </c>
      <c r="U129" s="4">
        <f t="shared" si="63"/>
        <v>0.55074486623861652</v>
      </c>
      <c r="V129" s="73">
        <f t="shared" si="60"/>
        <v>259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0.67394583193316004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0.84243228991645003</v>
      </c>
      <c r="I130" s="4">
        <f t="shared" si="40"/>
        <v>0.50545937394987006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0.68167574710375567</v>
      </c>
      <c r="M130" s="4">
        <f t="shared" si="44"/>
        <v>0.68663426654781734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0.85209468387969456</v>
      </c>
      <c r="S130" s="4">
        <f t="shared" si="62"/>
        <v>0.51125681032781678</v>
      </c>
      <c r="T130" s="4">
        <f t="shared" si="52"/>
        <v>0.85829283318477168</v>
      </c>
      <c r="U130" s="4">
        <f t="shared" si="63"/>
        <v>0.51497569991086301</v>
      </c>
      <c r="V130" s="73">
        <f t="shared" si="60"/>
        <v>259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0.69978493240134698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0.87473116550168373</v>
      </c>
      <c r="I131" s="4">
        <f t="shared" si="40"/>
        <v>0.52483869930101024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0.70781121271768532</v>
      </c>
      <c r="M131" s="4">
        <f t="shared" si="44"/>
        <v>0.71295984192430917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0.88476401589710663</v>
      </c>
      <c r="S131" s="4">
        <f t="shared" si="62"/>
        <v>0.53085840953826402</v>
      </c>
      <c r="T131" s="4">
        <f t="shared" si="52"/>
        <v>0.89119980240538643</v>
      </c>
      <c r="U131" s="4">
        <f t="shared" si="63"/>
        <v>0.5347198814432319</v>
      </c>
      <c r="V131" s="73">
        <f t="shared" si="60"/>
        <v>259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0.79801361963839201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0.99751702454799007</v>
      </c>
      <c r="I132" s="4">
        <f t="shared" si="40"/>
        <v>0.59851021472879395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0.80716654750366368</v>
      </c>
      <c r="M132" s="4">
        <f t="shared" si="44"/>
        <v>0.81303788888172779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1.0089581843795796</v>
      </c>
      <c r="S132" s="4">
        <f t="shared" si="62"/>
        <v>0.60537491062774773</v>
      </c>
      <c r="T132" s="4">
        <f t="shared" si="52"/>
        <v>1.0162973611021597</v>
      </c>
      <c r="U132" s="4">
        <f t="shared" si="63"/>
        <v>0.60977841666129584</v>
      </c>
      <c r="V132" s="73">
        <f t="shared" si="60"/>
        <v>259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0.79908447895844403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0.99885559869805507</v>
      </c>
      <c r="I133" s="4">
        <f t="shared" si="40"/>
        <v>0.599313359218833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0.80824968919317541</v>
      </c>
      <c r="M133" s="4">
        <f t="shared" si="44"/>
        <v>0.81412890935987325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1.0103121114914693</v>
      </c>
      <c r="S133" s="4">
        <f t="shared" si="62"/>
        <v>0.60618726689488156</v>
      </c>
      <c r="T133" s="4">
        <f t="shared" si="52"/>
        <v>1.0176611366998416</v>
      </c>
      <c r="U133" s="4">
        <f t="shared" si="63"/>
        <v>0.61059668201990491</v>
      </c>
      <c r="V133" s="73">
        <f t="shared" si="60"/>
        <v>259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0.75818313637493995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0.94772892046867496</v>
      </c>
      <c r="I134" s="4">
        <f t="shared" si="40"/>
        <v>0.56863735228120493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0.7668792229894138</v>
      </c>
      <c r="M134" s="4">
        <f t="shared" si="44"/>
        <v>0.77245751377443295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0.95859902873676728</v>
      </c>
      <c r="S134" s="4">
        <f t="shared" si="62"/>
        <v>0.57515941724206032</v>
      </c>
      <c r="T134" s="4">
        <f t="shared" si="52"/>
        <v>0.96557189221804118</v>
      </c>
      <c r="U134" s="4">
        <f t="shared" si="63"/>
        <v>0.57934313533082471</v>
      </c>
      <c r="V134" s="73">
        <f t="shared" si="60"/>
        <v>259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0.71631022135171296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0.8953877766896412</v>
      </c>
      <c r="I135" s="4">
        <f t="shared" si="40"/>
        <v>0.53723266601378472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0.72452604076111093</v>
      </c>
      <c r="M135" s="4">
        <f t="shared" si="44"/>
        <v>0.72979625387358682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0.90565755095138867</v>
      </c>
      <c r="S135" s="4">
        <f t="shared" si="62"/>
        <v>0.5433945305708332</v>
      </c>
      <c r="T135" s="4">
        <f t="shared" si="52"/>
        <v>0.91224531734198355</v>
      </c>
      <c r="U135" s="4">
        <f t="shared" si="63"/>
        <v>0.54734719040519009</v>
      </c>
      <c r="V135" s="73">
        <f t="shared" si="60"/>
        <v>259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0.67854708889223003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0.84818386111528754</v>
      </c>
      <c r="I136" s="4">
        <f t="shared" si="40"/>
        <v>0.50891031666917252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0.68632977881754098</v>
      </c>
      <c r="M136" s="4">
        <f t="shared" si="44"/>
        <v>0.69132215175696932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0.8579122235219262</v>
      </c>
      <c r="S136" s="4">
        <f t="shared" si="62"/>
        <v>0.51474733411315576</v>
      </c>
      <c r="T136" s="4">
        <f t="shared" si="52"/>
        <v>0.86415268969621162</v>
      </c>
      <c r="U136" s="4">
        <f t="shared" si="63"/>
        <v>0.51849161381772702</v>
      </c>
      <c r="V136" s="73">
        <f t="shared" si="60"/>
        <v>259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0.69739869765625295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0.87174837207031619</v>
      </c>
      <c r="I137" s="4">
        <f t="shared" si="40"/>
        <v>0.52304902324218971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0.7053976087223004</v>
      </c>
      <c r="M137" s="4">
        <f t="shared" si="44"/>
        <v>0.71052868133784375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0.88174701090287555</v>
      </c>
      <c r="S137" s="4">
        <f t="shared" si="62"/>
        <v>0.52904820654172524</v>
      </c>
      <c r="T137" s="4">
        <f t="shared" si="52"/>
        <v>0.88816085167230474</v>
      </c>
      <c r="U137" s="4">
        <f t="shared" si="63"/>
        <v>0.53289651100338276</v>
      </c>
      <c r="V137" s="73">
        <f t="shared" si="60"/>
        <v>259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0.72188000186520296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0.90235000233150364</v>
      </c>
      <c r="I138" s="4">
        <f t="shared" si="40"/>
        <v>0.54141000139890227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0.73015970464452185</v>
      </c>
      <c r="M138" s="4">
        <f t="shared" si="44"/>
        <v>0.73547089711122293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0.91269963080565231</v>
      </c>
      <c r="S138" s="4">
        <f t="shared" si="62"/>
        <v>0.54761977848339138</v>
      </c>
      <c r="T138" s="4">
        <f t="shared" si="52"/>
        <v>0.91933862138902867</v>
      </c>
      <c r="U138" s="4">
        <f t="shared" si="63"/>
        <v>0.5516031728334172</v>
      </c>
      <c r="V138" s="73">
        <f t="shared" si="60"/>
        <v>259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0.73053938872708402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0.91317423590885505</v>
      </c>
      <c r="I139" s="4">
        <f t="shared" si="40"/>
        <v>0.54790454154531298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0.73891841154475046</v>
      </c>
      <c r="M139" s="4">
        <f t="shared" si="44"/>
        <v>0.74429331497469775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0.92364801443093802</v>
      </c>
      <c r="S139" s="4">
        <f t="shared" si="62"/>
        <v>0.5541888086585629</v>
      </c>
      <c r="T139" s="4">
        <f t="shared" si="52"/>
        <v>0.93036664371837219</v>
      </c>
      <c r="U139" s="4">
        <f t="shared" si="63"/>
        <v>0.55821998623102331</v>
      </c>
      <c r="V139" s="73">
        <f t="shared" si="60"/>
        <v>259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0.72608454118883903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0.90760567648604873</v>
      </c>
      <c r="I140" s="4">
        <f t="shared" si="40"/>
        <v>0.54456340589162933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0.73441246851494379</v>
      </c>
      <c r="M140" s="4">
        <f t="shared" si="44"/>
        <v>0.73975459564879709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0.9180155856436798</v>
      </c>
      <c r="S140" s="4">
        <f t="shared" si="62"/>
        <v>0.55080935138620779</v>
      </c>
      <c r="T140" s="4">
        <f t="shared" si="52"/>
        <v>0.92469324456099633</v>
      </c>
      <c r="U140" s="4">
        <f t="shared" si="63"/>
        <v>0.55481594673659784</v>
      </c>
      <c r="V140" s="73">
        <f t="shared" si="60"/>
        <v>259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0.79588317048791402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0.99485396310989249</v>
      </c>
      <c r="I141" s="4">
        <f t="shared" si="40"/>
        <v>0.59691237786593554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0.80501166287124015</v>
      </c>
      <c r="M141" s="4">
        <f t="shared" si="44"/>
        <v>0.81086732958668795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1.0062645785890503</v>
      </c>
      <c r="S141" s="4">
        <f t="shared" si="62"/>
        <v>0.60375874715343014</v>
      </c>
      <c r="T141" s="4">
        <f t="shared" si="52"/>
        <v>1.0135841619833599</v>
      </c>
      <c r="U141" s="4">
        <f t="shared" si="63"/>
        <v>0.60815049719001602</v>
      </c>
      <c r="V141" s="73">
        <f t="shared" si="60"/>
        <v>259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0.72954382109442195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0.91192977636802741</v>
      </c>
      <c r="I142" s="4">
        <f t="shared" si="40"/>
        <v>0.54715786582081649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0.73791142511107732</v>
      </c>
      <c r="M142" s="4">
        <f t="shared" si="44"/>
        <v>0.74327900370684574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0.92238928138884668</v>
      </c>
      <c r="S142" s="4">
        <f t="shared" si="62"/>
        <v>0.55343356883330797</v>
      </c>
      <c r="T142" s="4">
        <f t="shared" si="52"/>
        <v>0.92909875463355718</v>
      </c>
      <c r="U142" s="4">
        <f t="shared" si="63"/>
        <v>0.55745925278013431</v>
      </c>
      <c r="V142" s="73">
        <f t="shared" si="60"/>
        <v>259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0.655195350326643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0.81899418790830381</v>
      </c>
      <c r="I143" s="4">
        <f t="shared" si="40"/>
        <v>0.49139651274498225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0.66271020424845772</v>
      </c>
      <c r="M143" s="4">
        <f t="shared" si="44"/>
        <v>0.66753076805391165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0.82838775531057218</v>
      </c>
      <c r="S143" s="4">
        <f t="shared" si="62"/>
        <v>0.49703265318634327</v>
      </c>
      <c r="T143" s="4">
        <f t="shared" si="52"/>
        <v>0.83441346006738959</v>
      </c>
      <c r="U143" s="4">
        <f t="shared" si="63"/>
        <v>0.50064807604043371</v>
      </c>
      <c r="V143" s="73">
        <f t="shared" si="60"/>
        <v>259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0.68802421402999403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0.86003026753749257</v>
      </c>
      <c r="I144" s="4">
        <f t="shared" si="40"/>
        <v>0.51601816052249549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0.6959156031561976</v>
      </c>
      <c r="M144" s="4">
        <f t="shared" si="44"/>
        <v>0.70097770352332522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0.86989450394524703</v>
      </c>
      <c r="S144" s="4">
        <f t="shared" si="62"/>
        <v>0.52193670236714818</v>
      </c>
      <c r="T144" s="4">
        <f t="shared" si="52"/>
        <v>0.87622212940415656</v>
      </c>
      <c r="U144" s="4">
        <f t="shared" si="63"/>
        <v>0.52573327764249389</v>
      </c>
      <c r="V144" s="73">
        <f t="shared" si="60"/>
        <v>259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0.66938992996816404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0.83673741246020505</v>
      </c>
      <c r="I145" s="4">
        <f t="shared" si="40"/>
        <v>0.50204244747612303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0.67706759058943788</v>
      </c>
      <c r="M145" s="4">
        <f t="shared" si="44"/>
        <v>0.68199259023501091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0.84633448823679736</v>
      </c>
      <c r="S145" s="4">
        <f t="shared" si="62"/>
        <v>0.50780069294207841</v>
      </c>
      <c r="T145" s="4">
        <f t="shared" si="52"/>
        <v>0.85249073779376361</v>
      </c>
      <c r="U145" s="4">
        <f t="shared" si="63"/>
        <v>0.51149444267625821</v>
      </c>
      <c r="V145" s="73">
        <f t="shared" si="60"/>
        <v>259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0.62854974241527695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0.78568717801909616</v>
      </c>
      <c r="I146" s="4">
        <f t="shared" si="40"/>
        <v>0.47141230681145774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0.63575898084239679</v>
      </c>
      <c r="M146" s="4">
        <f t="shared" si="44"/>
        <v>0.64038350105107023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0.79469872605299596</v>
      </c>
      <c r="S146" s="4">
        <f t="shared" si="62"/>
        <v>0.47681923563179762</v>
      </c>
      <c r="T146" s="4">
        <f t="shared" si="52"/>
        <v>0.80047937631383781</v>
      </c>
      <c r="U146" s="4">
        <f t="shared" si="63"/>
        <v>0.48028762578830264</v>
      </c>
      <c r="V146" s="73">
        <f t="shared" si="60"/>
        <v>259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0.64989659416120404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0.812370742701505</v>
      </c>
      <c r="I147" s="4">
        <f t="shared" si="40"/>
        <v>0.48742244562090303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0.65735067326443875</v>
      </c>
      <c r="M147" s="4">
        <f t="shared" si="44"/>
        <v>0.66213225176242319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0.82168834158054849</v>
      </c>
      <c r="S147" s="4">
        <f t="shared" si="62"/>
        <v>0.49301300494832906</v>
      </c>
      <c r="T147" s="4">
        <f t="shared" si="52"/>
        <v>0.82766531470302895</v>
      </c>
      <c r="U147" s="4">
        <f t="shared" si="63"/>
        <v>0.49659918882181742</v>
      </c>
      <c r="V147" s="73">
        <f t="shared" si="60"/>
        <v>259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0.72777790165894995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0.90972237707368742</v>
      </c>
      <c r="I148" s="4">
        <f t="shared" si="40"/>
        <v>0.54583342624421249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0.73612525121777272</v>
      </c>
      <c r="M148" s="4">
        <f t="shared" si="44"/>
        <v>0.74147983715828236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0.92015656402221591</v>
      </c>
      <c r="S148" s="4">
        <f t="shared" si="62"/>
        <v>0.55209393841332954</v>
      </c>
      <c r="T148" s="4">
        <f t="shared" si="52"/>
        <v>0.92684979644785292</v>
      </c>
      <c r="U148" s="4">
        <f t="shared" si="63"/>
        <v>0.5561098778687118</v>
      </c>
      <c r="V148" s="73">
        <f t="shared" si="60"/>
        <v>259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0.72448736198979002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0.90560920248723753</v>
      </c>
      <c r="I149" s="4">
        <f t="shared" si="40"/>
        <v>0.54336552149234252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0.73279697024760182</v>
      </c>
      <c r="M149" s="4">
        <f t="shared" si="44"/>
        <v>0.73812734622321829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0.91599621280950227</v>
      </c>
      <c r="S149" s="4">
        <f t="shared" si="62"/>
        <v>0.54959772768570136</v>
      </c>
      <c r="T149" s="4">
        <f t="shared" si="52"/>
        <v>0.92265918277902292</v>
      </c>
      <c r="U149" s="4">
        <f t="shared" si="63"/>
        <v>0.55359550966741367</v>
      </c>
      <c r="V149" s="73">
        <f t="shared" si="60"/>
        <v>259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0.67660142135087997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0.84575177668860002</v>
      </c>
      <c r="I150" s="4">
        <f t="shared" si="40"/>
        <v>0.50745106601315992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0.68436179517253359</v>
      </c>
      <c r="M150" s="4">
        <f t="shared" si="44"/>
        <v>0.6893398529698862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0.85545224396566699</v>
      </c>
      <c r="S150" s="4">
        <f t="shared" si="62"/>
        <v>0.5132713463794002</v>
      </c>
      <c r="T150" s="4">
        <f t="shared" si="52"/>
        <v>0.86167481621235775</v>
      </c>
      <c r="U150" s="4">
        <f t="shared" si="63"/>
        <v>0.51700488972741465</v>
      </c>
      <c r="V150" s="73">
        <f t="shared" si="60"/>
        <v>259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0.57839254940645002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0.72299068675806255</v>
      </c>
      <c r="I151" s="4">
        <f t="shared" si="40"/>
        <v>0.43379441205483749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0.58502650295341663</v>
      </c>
      <c r="M151" s="4">
        <f t="shared" si="44"/>
        <v>0.5892819943692561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0.73128312869177081</v>
      </c>
      <c r="S151" s="4">
        <f t="shared" si="62"/>
        <v>0.43876987721506244</v>
      </c>
      <c r="T151" s="4">
        <f t="shared" si="52"/>
        <v>0.7366024929615701</v>
      </c>
      <c r="U151" s="4">
        <f t="shared" si="63"/>
        <v>0.4419614957769421</v>
      </c>
      <c r="V151" s="73">
        <f t="shared" si="60"/>
        <v>259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0.56154819459247696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0.7019352432405962</v>
      </c>
      <c r="I152" s="4">
        <f t="shared" si="40"/>
        <v>0.42116114594435772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0.56798894947621881</v>
      </c>
      <c r="M152" s="4">
        <f t="shared" si="44"/>
        <v>0.57212050947663839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0.70998618684527348</v>
      </c>
      <c r="S152" s="4">
        <f t="shared" si="62"/>
        <v>0.42599171210716413</v>
      </c>
      <c r="T152" s="4">
        <f t="shared" si="52"/>
        <v>0.71515063684579805</v>
      </c>
      <c r="U152" s="4">
        <f t="shared" si="63"/>
        <v>0.4290903821074788</v>
      </c>
      <c r="V152" s="73">
        <f t="shared" si="60"/>
        <v>259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0.51172469205858895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0.63965586507323624</v>
      </c>
      <c r="I153" s="4">
        <f t="shared" si="40"/>
        <v>0.38379351904394171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0.51759398937135037</v>
      </c>
      <c r="M153" s="4">
        <f t="shared" si="44"/>
        <v>0.52135897568827838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0.64699248671418796</v>
      </c>
      <c r="S153" s="4">
        <f t="shared" si="62"/>
        <v>0.38819549202851278</v>
      </c>
      <c r="T153" s="4">
        <f t="shared" si="52"/>
        <v>0.65169871961034798</v>
      </c>
      <c r="U153" s="4">
        <f t="shared" si="63"/>
        <v>0.39101923176620879</v>
      </c>
      <c r="V153" s="73">
        <f t="shared" si="60"/>
        <v>259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0.50643259513804195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0.6330407439225525</v>
      </c>
      <c r="I154" s="4">
        <f t="shared" si="40"/>
        <v>0.37982444635353146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0.51224119401135604</v>
      </c>
      <c r="M154" s="4">
        <f t="shared" si="44"/>
        <v>0.51596724401584315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0.64030149251419499</v>
      </c>
      <c r="S154" s="4">
        <f t="shared" si="62"/>
        <v>0.38418089550851703</v>
      </c>
      <c r="T154" s="4">
        <f t="shared" si="52"/>
        <v>0.64495905501980388</v>
      </c>
      <c r="U154" s="4">
        <f t="shared" si="63"/>
        <v>0.38697543301188236</v>
      </c>
      <c r="V154" s="73">
        <f t="shared" si="60"/>
        <v>259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0.56640975331217303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0.70801219164021623</v>
      </c>
      <c r="I155" s="4">
        <f t="shared" si="40"/>
        <v>0.42480731498412977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0.57290626851776794</v>
      </c>
      <c r="M155" s="4">
        <f t="shared" si="44"/>
        <v>0.57707359716946161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0.71613283564720986</v>
      </c>
      <c r="S155" s="4">
        <f t="shared" si="62"/>
        <v>0.42967970138832595</v>
      </c>
      <c r="T155" s="4">
        <f t="shared" si="52"/>
        <v>0.72134199646182706</v>
      </c>
      <c r="U155" s="4">
        <f t="shared" si="63"/>
        <v>0.4328051978770962</v>
      </c>
      <c r="V155" s="73">
        <f t="shared" si="60"/>
        <v>259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0.55646683847527101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0.69558354809408873</v>
      </c>
      <c r="I156" s="4">
        <f t="shared" ref="I156:I196" si="66">C156-(C156*25%)</f>
        <v>0.41735012885645328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0.56284931204043132</v>
      </c>
      <c r="M156" s="4">
        <f t="shared" ref="M156:M196" si="70">C156*(1/$AI$41)</f>
        <v>0.56694348624229629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0.70356164005053912</v>
      </c>
      <c r="S156" s="4">
        <f t="shared" si="62"/>
        <v>0.42213698403032351</v>
      </c>
      <c r="T156" s="4">
        <f t="shared" si="52"/>
        <v>0.70867935780287039</v>
      </c>
      <c r="U156" s="4">
        <f t="shared" si="63"/>
        <v>0.42520761468172219</v>
      </c>
      <c r="V156" s="73">
        <f t="shared" si="60"/>
        <v>259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0.45260003886667999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0.56575004858334998</v>
      </c>
      <c r="I157" s="4">
        <f t="shared" si="66"/>
        <v>0.33945002915000999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0.45779119777126487</v>
      </c>
      <c r="M157" s="4">
        <f t="shared" si="70"/>
        <v>0.46112117769957178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0.57223899721408111</v>
      </c>
      <c r="S157" s="4">
        <f t="shared" si="62"/>
        <v>0.34334339832844862</v>
      </c>
      <c r="T157" s="4">
        <f t="shared" si="52"/>
        <v>0.57640147212446469</v>
      </c>
      <c r="U157" s="4">
        <f t="shared" si="63"/>
        <v>0.34584088327467882</v>
      </c>
      <c r="V157" s="73">
        <f t="shared" si="60"/>
        <v>259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0.409494678499433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0.51186834812429127</v>
      </c>
      <c r="I158" s="4">
        <f t="shared" si="66"/>
        <v>0.30712100887457472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0.4141914344961744</v>
      </c>
      <c r="M158" s="4">
        <f t="shared" si="70"/>
        <v>0.41720426910300762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0.51773929312021805</v>
      </c>
      <c r="S158" s="4">
        <f t="shared" si="62"/>
        <v>0.31064357587213082</v>
      </c>
      <c r="T158" s="4">
        <f t="shared" si="52"/>
        <v>0.52150533637875951</v>
      </c>
      <c r="U158" s="4">
        <f t="shared" si="63"/>
        <v>0.31290320182725573</v>
      </c>
      <c r="V158" s="73">
        <f t="shared" si="60"/>
        <v>259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0.51179722517999104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0.63974653147498883</v>
      </c>
      <c r="I159" s="4">
        <f t="shared" si="66"/>
        <v>0.38384791888499326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0.51766735442144596</v>
      </c>
      <c r="M159" s="4">
        <f t="shared" si="70"/>
        <v>0.52143287439683106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0.64708419302680742</v>
      </c>
      <c r="S159" s="4">
        <f t="shared" si="62"/>
        <v>0.3882505158160845</v>
      </c>
      <c r="T159" s="4">
        <f t="shared" si="52"/>
        <v>0.65179109299603888</v>
      </c>
      <c r="U159" s="4">
        <f t="shared" si="63"/>
        <v>0.39107465579762329</v>
      </c>
      <c r="V159" s="73">
        <f t="shared" si="60"/>
        <v>259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0.50617868618878803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0.63272335773598498</v>
      </c>
      <c r="I160" s="4">
        <f t="shared" si="66"/>
        <v>0.37963401464159102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0.51198437281820086</v>
      </c>
      <c r="M160" s="4">
        <f t="shared" si="70"/>
        <v>0.51570855470153898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0.63998046602275105</v>
      </c>
      <c r="S160" s="4">
        <f t="shared" si="62"/>
        <v>0.38398827961365067</v>
      </c>
      <c r="T160" s="4">
        <f t="shared" si="52"/>
        <v>0.64463569337692372</v>
      </c>
      <c r="U160" s="4">
        <f t="shared" si="63"/>
        <v>0.38678141602615423</v>
      </c>
      <c r="V160" s="73">
        <f t="shared" si="60"/>
        <v>259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0.42542840113960401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0.53178550142450498</v>
      </c>
      <c r="I161" s="4">
        <f t="shared" si="66"/>
        <v>0.31907130085470303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0.43030791117758194</v>
      </c>
      <c r="M161" s="4">
        <f t="shared" si="70"/>
        <v>0.43343797727362993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0.53788488897197739</v>
      </c>
      <c r="S161" s="4">
        <f t="shared" si="62"/>
        <v>0.32273093338318648</v>
      </c>
      <c r="T161" s="4">
        <f t="shared" si="52"/>
        <v>0.54179747159203739</v>
      </c>
      <c r="U161" s="4">
        <f t="shared" si="63"/>
        <v>0.32507848295522246</v>
      </c>
      <c r="V161" s="73">
        <f t="shared" si="60"/>
        <v>259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0.43679772851145798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0.54599716063932247</v>
      </c>
      <c r="I162" s="4">
        <f t="shared" si="66"/>
        <v>0.3275982963835935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0.44180764062623057</v>
      </c>
      <c r="M162" s="4">
        <f t="shared" si="70"/>
        <v>0.44502135592399183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0.55225955078278821</v>
      </c>
      <c r="S162" s="4">
        <f t="shared" si="62"/>
        <v>0.33135573046967293</v>
      </c>
      <c r="T162" s="4">
        <f t="shared" si="52"/>
        <v>0.55627669490498977</v>
      </c>
      <c r="U162" s="4">
        <f t="shared" si="63"/>
        <v>0.3337660169429939</v>
      </c>
      <c r="V162" s="73">
        <f t="shared" si="60"/>
        <v>259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0.35403743877213001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0.44254679846516254</v>
      </c>
      <c r="I163" s="4">
        <f t="shared" si="66"/>
        <v>0.26552807907909748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0.35809812026796112</v>
      </c>
      <c r="M163" s="4">
        <f t="shared" si="70"/>
        <v>0.3607029312793178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0.44762265033495141</v>
      </c>
      <c r="S163" s="4">
        <f t="shared" si="62"/>
        <v>0.26857359020097082</v>
      </c>
      <c r="T163" s="4">
        <f t="shared" si="52"/>
        <v>0.45087866409914723</v>
      </c>
      <c r="U163" s="4">
        <f t="shared" si="63"/>
        <v>0.27052719845948836</v>
      </c>
      <c r="V163" s="73">
        <f t="shared" si="60"/>
        <v>259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0.33126170924366199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0.41407713655457751</v>
      </c>
      <c r="I164" s="4">
        <f t="shared" si="66"/>
        <v>0.24844628193274648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0.3350611613515192</v>
      </c>
      <c r="M164" s="4">
        <f t="shared" si="70"/>
        <v>0.33749840118375651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0.41882645168939903</v>
      </c>
      <c r="S164" s="4">
        <f t="shared" si="62"/>
        <v>0.25129587101363937</v>
      </c>
      <c r="T164" s="4">
        <f t="shared" si="52"/>
        <v>0.42187300147969564</v>
      </c>
      <c r="U164" s="4">
        <f t="shared" si="63"/>
        <v>0.25312380088781739</v>
      </c>
      <c r="V164" s="73">
        <f t="shared" si="60"/>
        <v>259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0.316590383284588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0.39573797910573499</v>
      </c>
      <c r="I165" s="4">
        <f t="shared" si="66"/>
        <v>0.237442787463441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0.32022156058498996</v>
      </c>
      <c r="M165" s="4">
        <f t="shared" si="70"/>
        <v>0.32255085694226054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0.40027695073123748</v>
      </c>
      <c r="S165" s="4">
        <f t="shared" si="62"/>
        <v>0.24016617043874247</v>
      </c>
      <c r="T165" s="4">
        <f t="shared" si="52"/>
        <v>0.40318857117782569</v>
      </c>
      <c r="U165" s="4">
        <f t="shared" si="63"/>
        <v>0.24191314270669539</v>
      </c>
      <c r="V165" s="73">
        <f t="shared" si="60"/>
        <v>259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0.30766306868912802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0.38457883586141001</v>
      </c>
      <c r="I166" s="4">
        <f t="shared" si="66"/>
        <v>0.23074730151684603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0.31119185291689061</v>
      </c>
      <c r="M166" s="4">
        <f t="shared" si="70"/>
        <v>0.31345546704733018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0.38898981614611328</v>
      </c>
      <c r="S166" s="4">
        <f t="shared" si="62"/>
        <v>0.23339388968766794</v>
      </c>
      <c r="T166" s="4">
        <f t="shared" ref="T166:T196" si="76">M166+(M166*25%)</f>
        <v>0.39181933380916273</v>
      </c>
      <c r="U166" s="4">
        <f t="shared" si="63"/>
        <v>0.23509160028549764</v>
      </c>
      <c r="V166" s="73">
        <f t="shared" si="60"/>
        <v>259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0.23134507284457301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0.28918134105571625</v>
      </c>
      <c r="I167" s="4">
        <f t="shared" si="66"/>
        <v>0.17350880463342977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0.23399851723652698</v>
      </c>
      <c r="M167" s="4">
        <f t="shared" si="70"/>
        <v>0.23570062590406968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0.29249814654565875</v>
      </c>
      <c r="S167" s="4">
        <f t="shared" si="62"/>
        <v>0.17549888792739524</v>
      </c>
      <c r="T167" s="4">
        <f t="shared" si="76"/>
        <v>0.29462578238008708</v>
      </c>
      <c r="U167" s="4">
        <f t="shared" si="63"/>
        <v>0.17677546942805225</v>
      </c>
      <c r="V167" s="73">
        <f t="shared" si="60"/>
        <v>259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0.24971672082568599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0.31214590103210749</v>
      </c>
      <c r="I168" s="4">
        <f t="shared" si="66"/>
        <v>0.1872875406192645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0.2525808813816241</v>
      </c>
      <c r="M168" s="4">
        <f t="shared" si="70"/>
        <v>0.25441815844018201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0.31572610172703014</v>
      </c>
      <c r="S168" s="4">
        <f t="shared" si="62"/>
        <v>0.18943566103621806</v>
      </c>
      <c r="T168" s="4">
        <f t="shared" si="76"/>
        <v>0.31802269805022754</v>
      </c>
      <c r="U168" s="4">
        <f t="shared" si="63"/>
        <v>0.19081361883013651</v>
      </c>
      <c r="V168" s="73">
        <f t="shared" si="60"/>
        <v>259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0.31615389968444202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0.39519237460555251</v>
      </c>
      <c r="I169" s="4">
        <f t="shared" si="66"/>
        <v>0.23711542476333153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0.31978007067566805</v>
      </c>
      <c r="M169" s="4">
        <f t="shared" si="70"/>
        <v>0.32210615562882305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0.39972508834458509</v>
      </c>
      <c r="S169" s="4">
        <f t="shared" si="62"/>
        <v>0.23983505300675104</v>
      </c>
      <c r="T169" s="4">
        <f t="shared" si="76"/>
        <v>0.40263269453602879</v>
      </c>
      <c r="U169" s="4">
        <f t="shared" si="63"/>
        <v>0.24157961672161729</v>
      </c>
      <c r="V169" s="73">
        <f t="shared" si="60"/>
        <v>259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0.31181594271956597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0.38976992839945745</v>
      </c>
      <c r="I170" s="4">
        <f t="shared" si="66"/>
        <v>0.2338619570396745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0.31539235891186995</v>
      </c>
      <c r="M170" s="4">
        <f t="shared" si="70"/>
        <v>0.31768652758490473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0.39424044863983743</v>
      </c>
      <c r="S170" s="4">
        <f t="shared" si="62"/>
        <v>0.23654426918390248</v>
      </c>
      <c r="T170" s="4">
        <f t="shared" si="76"/>
        <v>0.39710815948113093</v>
      </c>
      <c r="U170" s="4">
        <f t="shared" si="63"/>
        <v>0.23826489568867854</v>
      </c>
      <c r="V170" s="73">
        <f t="shared" si="60"/>
        <v>259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0.26103840620388102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0.32629800775485129</v>
      </c>
      <c r="I171" s="4">
        <f t="shared" si="66"/>
        <v>0.19577880465291075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0.26403242240016128</v>
      </c>
      <c r="M171" s="4">
        <f t="shared" si="70"/>
        <v>0.26595299813708079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0.33004052800020162</v>
      </c>
      <c r="S171" s="4">
        <f t="shared" si="62"/>
        <v>0.19802431680012095</v>
      </c>
      <c r="T171" s="4">
        <f t="shared" si="76"/>
        <v>0.33244124767135097</v>
      </c>
      <c r="U171" s="4">
        <f t="shared" si="63"/>
        <v>0.1994647486028106</v>
      </c>
      <c r="V171" s="73">
        <f t="shared" si="60"/>
        <v>259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0.27826866733148198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0.34783583416435249</v>
      </c>
      <c r="I172" s="4">
        <f t="shared" si="66"/>
        <v>0.20870150049861147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0.28146030839696212</v>
      </c>
      <c r="M172" s="4">
        <f t="shared" si="70"/>
        <v>0.28350765483380919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0.35182538549620268</v>
      </c>
      <c r="S172" s="4">
        <f t="shared" si="62"/>
        <v>0.21109523129772159</v>
      </c>
      <c r="T172" s="4">
        <f t="shared" si="76"/>
        <v>0.35438456854226147</v>
      </c>
      <c r="U172" s="4">
        <f t="shared" si="63"/>
        <v>0.2126307411253569</v>
      </c>
      <c r="V172" s="73">
        <f t="shared" si="60"/>
        <v>259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0.35475810420183901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0.44344763025229877</v>
      </c>
      <c r="I173" s="4">
        <f t="shared" si="66"/>
        <v>0.26606857815137924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0.35882705146974569</v>
      </c>
      <c r="M173" s="4">
        <f t="shared" si="70"/>
        <v>0.3614371647374211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0.44853381433718209</v>
      </c>
      <c r="S173" s="4">
        <f t="shared" si="62"/>
        <v>0.2691202886023093</v>
      </c>
      <c r="T173" s="4">
        <f t="shared" si="76"/>
        <v>0.45179645592177636</v>
      </c>
      <c r="U173" s="4">
        <f t="shared" si="63"/>
        <v>0.27107787355306584</v>
      </c>
      <c r="V173" s="73">
        <f t="shared" si="60"/>
        <v>259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0.39555316104460603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0.49444145130575756</v>
      </c>
      <c r="I174" s="4">
        <f t="shared" si="66"/>
        <v>0.29666487078345449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0.40009001287372897</v>
      </c>
      <c r="M174" s="4">
        <f t="shared" si="70"/>
        <v>0.40300027353158296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0.50011251609216123</v>
      </c>
      <c r="S174" s="4">
        <f t="shared" si="62"/>
        <v>0.30006750965529672</v>
      </c>
      <c r="T174" s="4">
        <f t="shared" si="76"/>
        <v>0.50375034191447865</v>
      </c>
      <c r="U174" s="4">
        <f t="shared" si="63"/>
        <v>0.30225020514868722</v>
      </c>
      <c r="V174" s="73">
        <f t="shared" si="60"/>
        <v>259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0.25966524795755302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0.32458155994694127</v>
      </c>
      <c r="I175" s="4">
        <f t="shared" si="66"/>
        <v>0.19474893596816478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0.26264351452492102</v>
      </c>
      <c r="M175" s="4">
        <f t="shared" si="70"/>
        <v>0.26455398732545959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0.32830439315615129</v>
      </c>
      <c r="S175" s="4">
        <f t="shared" si="62"/>
        <v>0.19698263589369075</v>
      </c>
      <c r="T175" s="4">
        <f t="shared" si="76"/>
        <v>0.33069248415682451</v>
      </c>
      <c r="U175" s="4">
        <f t="shared" si="63"/>
        <v>0.19841549049409468</v>
      </c>
      <c r="V175" s="73">
        <f t="shared" si="60"/>
        <v>259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0.229411180157054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0.28676397519631752</v>
      </c>
      <c r="I176" s="4">
        <f t="shared" si="66"/>
        <v>0.17205838511779051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0.23204244349866945</v>
      </c>
      <c r="M176" s="4">
        <f t="shared" si="70"/>
        <v>0.23373032365697677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0.29005305437333684</v>
      </c>
      <c r="S176" s="4">
        <f t="shared" si="62"/>
        <v>0.1740318326240021</v>
      </c>
      <c r="T176" s="4">
        <f t="shared" si="76"/>
        <v>0.29216290457122096</v>
      </c>
      <c r="U176" s="4">
        <f t="shared" si="63"/>
        <v>0.17529774274273258</v>
      </c>
      <c r="V176" s="73">
        <f t="shared" ref="V176:V196" si="83">$AI$43</f>
        <v>259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0.20180721895938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0.25225902369922498</v>
      </c>
      <c r="I177" s="4">
        <f t="shared" si="66"/>
        <v>0.15135541421953499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0.20412187484039526</v>
      </c>
      <c r="M177" s="4">
        <f t="shared" si="70"/>
        <v>0.20560666037025274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0.2551523435504941</v>
      </c>
      <c r="S177" s="4">
        <f t="shared" si="62"/>
        <v>0.15309140613029645</v>
      </c>
      <c r="T177" s="4">
        <f t="shared" si="76"/>
        <v>0.25700832546281593</v>
      </c>
      <c r="U177" s="4">
        <f t="shared" si="63"/>
        <v>0.15420499527768955</v>
      </c>
      <c r="V177" s="73">
        <f t="shared" si="83"/>
        <v>259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7.4754243917868501E-2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9.3442804897335627E-2</v>
      </c>
      <c r="I178" s="4">
        <f t="shared" si="66"/>
        <v>5.6065682938401376E-2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7.5611648084119715E-2</v>
      </c>
      <c r="M178" s="4">
        <f t="shared" si="70"/>
        <v>7.6161648328100226E-2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9.4514560105149636E-2</v>
      </c>
      <c r="S178" s="4">
        <f t="shared" si="62"/>
        <v>5.6708736063089786E-2</v>
      </c>
      <c r="T178" s="4">
        <f t="shared" si="76"/>
        <v>9.5202060410125286E-2</v>
      </c>
      <c r="U178" s="4">
        <f t="shared" si="63"/>
        <v>5.7121236246075166E-2</v>
      </c>
      <c r="V178" s="73">
        <f t="shared" si="83"/>
        <v>259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7.7631044060494106E-2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9.7038805075617629E-2</v>
      </c>
      <c r="I179" s="4">
        <f t="shared" si="66"/>
        <v>5.8223283045370583E-2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7.8521444084886427E-2</v>
      </c>
      <c r="M179" s="4">
        <f t="shared" si="70"/>
        <v>7.9092610227916971E-2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9.8151805106108034E-2</v>
      </c>
      <c r="S179" s="4">
        <f t="shared" si="62"/>
        <v>5.889108306366482E-2</v>
      </c>
      <c r="T179" s="4">
        <f t="shared" si="76"/>
        <v>9.8865762784896213E-2</v>
      </c>
      <c r="U179" s="4">
        <f t="shared" si="63"/>
        <v>5.9319457670937728E-2</v>
      </c>
      <c r="V179" s="73">
        <f t="shared" si="83"/>
        <v>259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0.170300517702552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0.21287564712819002</v>
      </c>
      <c r="I180" s="4">
        <f t="shared" si="66"/>
        <v>0.12772538827691399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0.17225380310469363</v>
      </c>
      <c r="M180" s="4">
        <f t="shared" si="70"/>
        <v>0.17350677981046192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0.21531725388086703</v>
      </c>
      <c r="S180" s="4">
        <f t="shared" si="62"/>
        <v>0.12919035232852022</v>
      </c>
      <c r="T180" s="4">
        <f t="shared" si="76"/>
        <v>0.2168834747630774</v>
      </c>
      <c r="U180" s="4">
        <f t="shared" si="63"/>
        <v>0.13013008485784644</v>
      </c>
      <c r="V180" s="73">
        <f t="shared" si="83"/>
        <v>259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0.301287289779746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0.37660911222468252</v>
      </c>
      <c r="I181" s="4">
        <f t="shared" si="66"/>
        <v>0.22596546733480949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0.30474294612722391</v>
      </c>
      <c r="M181" s="4">
        <f t="shared" si="70"/>
        <v>0.30695965081450755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0.3809286826590299</v>
      </c>
      <c r="S181" s="4">
        <f t="shared" si="62"/>
        <v>0.22855720959541792</v>
      </c>
      <c r="T181" s="4">
        <f t="shared" si="76"/>
        <v>0.38369956351813445</v>
      </c>
      <c r="U181" s="4">
        <f t="shared" si="63"/>
        <v>0.23021973811088065</v>
      </c>
      <c r="V181" s="73">
        <f t="shared" si="83"/>
        <v>259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0.23319699635888699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0.29149624544860875</v>
      </c>
      <c r="I182" s="4">
        <f t="shared" si="66"/>
        <v>0.17489774726916524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0.23587168164438135</v>
      </c>
      <c r="M182" s="4">
        <f t="shared" si="70"/>
        <v>0.23758741573746944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0.29483960205547671</v>
      </c>
      <c r="S182" s="4">
        <f t="shared" ref="S182:S196" si="85">L182-(L182*25%)</f>
        <v>0.17690376123328602</v>
      </c>
      <c r="T182" s="4">
        <f t="shared" si="76"/>
        <v>0.29698426967183678</v>
      </c>
      <c r="U182" s="4">
        <f t="shared" ref="U182:U196" si="86">M182-(M182*25%)</f>
        <v>0.17819056180310208</v>
      </c>
      <c r="V182" s="73">
        <f t="shared" si="83"/>
        <v>259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0.11959943149398999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0.14949928936748749</v>
      </c>
      <c r="I183" s="4">
        <f t="shared" si="66"/>
        <v>8.9699573620492495E-2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0.12097119375750628</v>
      </c>
      <c r="M183" s="4">
        <f t="shared" si="70"/>
        <v>0.12185114000609513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0.15121399219688286</v>
      </c>
      <c r="S183" s="4">
        <f t="shared" si="85"/>
        <v>9.0728395318129706E-2</v>
      </c>
      <c r="T183" s="4">
        <f t="shared" si="76"/>
        <v>0.15231392500761892</v>
      </c>
      <c r="U183" s="4">
        <f t="shared" si="86"/>
        <v>9.1388355004571348E-2</v>
      </c>
      <c r="V183" s="73">
        <f t="shared" si="83"/>
        <v>259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8.3310815619227999E-2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0.10413851952403499</v>
      </c>
      <c r="I184" s="4">
        <f t="shared" si="66"/>
        <v>6.2483111714421002E-2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8.4266360571086427E-2</v>
      </c>
      <c r="M184" s="4">
        <f t="shared" si="70"/>
        <v>8.4879315321416501E-2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0.10533295071385804</v>
      </c>
      <c r="S184" s="4">
        <f t="shared" si="85"/>
        <v>6.3199770428314817E-2</v>
      </c>
      <c r="T184" s="4">
        <f t="shared" si="76"/>
        <v>0.10609914415177063</v>
      </c>
      <c r="U184" s="4">
        <f t="shared" si="86"/>
        <v>6.3659486491062373E-2</v>
      </c>
      <c r="V184" s="73">
        <f t="shared" si="83"/>
        <v>259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4.3044485989194102E-2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5.3805607486492629E-2</v>
      </c>
      <c r="I185" s="4">
        <f t="shared" si="66"/>
        <v>3.2283364491895575E-2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4.353819068991753E-2</v>
      </c>
      <c r="M185" s="4">
        <f t="shared" si="70"/>
        <v>4.3854888131498009E-2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5.4422738362396916E-2</v>
      </c>
      <c r="S185" s="4">
        <f t="shared" si="85"/>
        <v>3.2653643017438144E-2</v>
      </c>
      <c r="T185" s="4">
        <f t="shared" si="76"/>
        <v>5.4818610164372512E-2</v>
      </c>
      <c r="U185" s="4">
        <f t="shared" si="86"/>
        <v>3.2891166098623505E-2</v>
      </c>
      <c r="V185" s="73">
        <f t="shared" si="83"/>
        <v>259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5.1204732965203101E-2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6.4005916206503879E-2</v>
      </c>
      <c r="I186" s="4">
        <f t="shared" si="66"/>
        <v>3.8403549723902322E-2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5.1792032750140826E-2</v>
      </c>
      <c r="M186" s="4">
        <f t="shared" si="70"/>
        <v>5.216876876067101E-2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6.4740040937676033E-2</v>
      </c>
      <c r="S186" s="4">
        <f t="shared" si="85"/>
        <v>3.884402456260562E-2</v>
      </c>
      <c r="T186" s="4">
        <f t="shared" si="76"/>
        <v>6.5210960950838767E-2</v>
      </c>
      <c r="U186" s="4">
        <f t="shared" si="86"/>
        <v>3.9126576570503259E-2</v>
      </c>
      <c r="V186" s="73">
        <f t="shared" si="83"/>
        <v>259</v>
      </c>
      <c r="W186" s="6" t="str">
        <f t="shared" si="64"/>
        <v>FAIL</v>
      </c>
      <c r="X186" s="4" t="b">
        <f t="shared" si="75"/>
        <v>0</v>
      </c>
      <c r="Y186" s="4" t="b">
        <f t="shared" si="77"/>
        <v>1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8.4257608884145796E-2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0.10532201110518224</v>
      </c>
      <c r="I187" s="4">
        <f t="shared" si="66"/>
        <v>6.3193206663109347E-2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8.5224013212641239E-2</v>
      </c>
      <c r="M187" s="4">
        <f t="shared" si="70"/>
        <v>8.5843933942418252E-2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0.10653001651580155</v>
      </c>
      <c r="S187" s="4">
        <f t="shared" si="85"/>
        <v>6.3918009909480933E-2</v>
      </c>
      <c r="T187" s="4">
        <f t="shared" si="76"/>
        <v>0.10730491742802281</v>
      </c>
      <c r="U187" s="4">
        <f t="shared" si="86"/>
        <v>6.4382950456813692E-2</v>
      </c>
      <c r="V187" s="73">
        <f t="shared" si="83"/>
        <v>259</v>
      </c>
      <c r="W187" s="6" t="str">
        <f t="shared" si="64"/>
        <v>FAIL</v>
      </c>
      <c r="X187" s="4" t="b">
        <f t="shared" si="75"/>
        <v>0</v>
      </c>
      <c r="Y187" s="4" t="b">
        <f t="shared" si="77"/>
        <v>1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7.4566040709968598E-2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9.3207550887460744E-2</v>
      </c>
      <c r="I188" s="4">
        <f t="shared" si="66"/>
        <v>5.5924530532476452E-2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7.5421286253430017E-2</v>
      </c>
      <c r="M188" s="4">
        <f t="shared" si="70"/>
        <v>7.5969901802644874E-2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9.4276607816787525E-2</v>
      </c>
      <c r="S188" s="4">
        <f t="shared" si="85"/>
        <v>5.6565964690072509E-2</v>
      </c>
      <c r="T188" s="4">
        <f t="shared" si="76"/>
        <v>9.4962377253306085E-2</v>
      </c>
      <c r="U188" s="4">
        <f t="shared" si="86"/>
        <v>5.6977426351983655E-2</v>
      </c>
      <c r="V188" s="73">
        <f t="shared" si="83"/>
        <v>259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7.8400119947333299E-2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9.8000149934166628E-2</v>
      </c>
      <c r="I189" s="4">
        <f t="shared" si="66"/>
        <v>5.8800089960499971E-2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7.9299340994251968E-2</v>
      </c>
      <c r="M189" s="4">
        <f t="shared" si="70"/>
        <v>7.9876165570880814E-2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9.9124176242814957E-2</v>
      </c>
      <c r="S189" s="4">
        <f t="shared" si="85"/>
        <v>5.947450574568898E-2</v>
      </c>
      <c r="T189" s="4">
        <f t="shared" si="76"/>
        <v>9.9845206963601024E-2</v>
      </c>
      <c r="U189" s="4">
        <f t="shared" si="86"/>
        <v>5.990712417816061E-2</v>
      </c>
      <c r="V189" s="73">
        <f t="shared" si="83"/>
        <v>259</v>
      </c>
      <c r="W189" s="6" t="str">
        <f t="shared" si="64"/>
        <v>FAIL</v>
      </c>
      <c r="X189" s="4" t="b">
        <f t="shared" si="75"/>
        <v>0</v>
      </c>
      <c r="Y189" s="4" t="b">
        <f t="shared" si="77"/>
        <v>1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9.05123711704688E-2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0.113140463963086</v>
      </c>
      <c r="I190" s="4">
        <f t="shared" si="66"/>
        <v>6.7884278377851603E-2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9.1550515362310278E-2</v>
      </c>
      <c r="M190" s="4">
        <f t="shared" si="70"/>
        <v>9.2216455162085487E-2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0.11443814420288785</v>
      </c>
      <c r="S190" s="4">
        <f t="shared" si="85"/>
        <v>6.8662886521732705E-2</v>
      </c>
      <c r="T190" s="4">
        <f t="shared" si="76"/>
        <v>0.11527056895260686</v>
      </c>
      <c r="U190" s="4">
        <f t="shared" si="86"/>
        <v>6.9162341371564115E-2</v>
      </c>
      <c r="V190" s="73">
        <f t="shared" si="83"/>
        <v>259</v>
      </c>
      <c r="W190" s="6" t="str">
        <f t="shared" si="64"/>
        <v>FAIL</v>
      </c>
      <c r="X190" s="4" t="b">
        <f t="shared" si="75"/>
        <v>0</v>
      </c>
      <c r="Y190" s="4" t="b">
        <f t="shared" si="77"/>
        <v>1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7.7127219456766705E-2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9.6409024320958381E-2</v>
      </c>
      <c r="I191" s="4">
        <f t="shared" si="66"/>
        <v>5.7845414592575028E-2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7.8011840795004825E-2</v>
      </c>
      <c r="M191" s="4">
        <f t="shared" si="70"/>
        <v>7.8579300076184452E-2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9.7514800993756034E-2</v>
      </c>
      <c r="S191" s="4">
        <f t="shared" si="85"/>
        <v>5.8508880596253615E-2</v>
      </c>
      <c r="T191" s="4">
        <f t="shared" si="76"/>
        <v>9.8224125095230569E-2</v>
      </c>
      <c r="U191" s="4">
        <f t="shared" si="86"/>
        <v>5.8934475057138336E-2</v>
      </c>
      <c r="V191" s="73">
        <f t="shared" si="83"/>
        <v>259</v>
      </c>
      <c r="W191" s="6" t="str">
        <f t="shared" si="64"/>
        <v>FAIL</v>
      </c>
      <c r="X191" s="4" t="b">
        <f t="shared" si="75"/>
        <v>1</v>
      </c>
      <c r="Y191" s="4" t="b">
        <f t="shared" si="77"/>
        <v>0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0.19320747032482199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0.24150933790602749</v>
      </c>
      <c r="I192" s="4">
        <f t="shared" si="66"/>
        <v>0.1449056027436165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0.1954234901964077</v>
      </c>
      <c r="M192" s="4">
        <f t="shared" si="70"/>
        <v>0.19684500354800094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0.24427936274550963</v>
      </c>
      <c r="S192" s="4">
        <f t="shared" si="85"/>
        <v>0.14656761764730578</v>
      </c>
      <c r="T192" s="4">
        <f t="shared" si="76"/>
        <v>0.24605625443500118</v>
      </c>
      <c r="U192" s="4">
        <f t="shared" si="86"/>
        <v>0.14763375266100071</v>
      </c>
      <c r="V192" s="73">
        <f t="shared" si="83"/>
        <v>259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0.20926018676401001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0.26157523345501249</v>
      </c>
      <c r="I193" s="4">
        <f t="shared" si="66"/>
        <v>0.1569451400730075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0.21166032549271011</v>
      </c>
      <c r="M193" s="4">
        <f t="shared" si="70"/>
        <v>0.21319994582385898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0.26457540686588765</v>
      </c>
      <c r="S193" s="4">
        <f t="shared" si="85"/>
        <v>0.15874524411953259</v>
      </c>
      <c r="T193" s="4">
        <f t="shared" si="76"/>
        <v>0.26649993227982371</v>
      </c>
      <c r="U193" s="4">
        <f t="shared" si="86"/>
        <v>0.15989995936789425</v>
      </c>
      <c r="V193" s="73">
        <f t="shared" si="83"/>
        <v>259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0.17500609224274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0.218757615303425</v>
      </c>
      <c r="I194" s="4">
        <f t="shared" si="66"/>
        <v>0.131254569182055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0.17701334888455861</v>
      </c>
      <c r="M194" s="4">
        <f t="shared" si="70"/>
        <v>0.17830094659656723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0.22126668610569827</v>
      </c>
      <c r="S194" s="4">
        <f t="shared" si="85"/>
        <v>0.13276001166341894</v>
      </c>
      <c r="T194" s="4">
        <f t="shared" si="76"/>
        <v>0.22287618324570904</v>
      </c>
      <c r="U194" s="4">
        <f t="shared" si="86"/>
        <v>0.13372570994742541</v>
      </c>
      <c r="V194" s="73">
        <f t="shared" si="83"/>
        <v>259</v>
      </c>
      <c r="W194" s="6" t="str">
        <f t="shared" si="64"/>
        <v>FAIL</v>
      </c>
      <c r="X194" s="4" t="b">
        <f t="shared" si="75"/>
        <v>1</v>
      </c>
      <c r="Y194" s="4" t="b">
        <f t="shared" si="77"/>
        <v>0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0.25948101113724398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0.324351263921555</v>
      </c>
      <c r="I195" s="4">
        <f t="shared" si="66"/>
        <v>0.19461075835293298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0.26245716457485468</v>
      </c>
      <c r="M195" s="4">
        <f t="shared" si="70"/>
        <v>0.26436628186310646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0.32807145571856833</v>
      </c>
      <c r="S195" s="4">
        <f t="shared" si="85"/>
        <v>0.19684287343114101</v>
      </c>
      <c r="T195" s="4">
        <f t="shared" si="76"/>
        <v>0.33045785232888308</v>
      </c>
      <c r="U195" s="4">
        <f t="shared" si="86"/>
        <v>0.19827471139732983</v>
      </c>
      <c r="V195" s="73">
        <f t="shared" si="83"/>
        <v>259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0.34915438272126398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0.43644297840157997</v>
      </c>
      <c r="I196" s="4">
        <f t="shared" si="66"/>
        <v>0.26186578704094798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0.3531590573286213</v>
      </c>
      <c r="M196" s="4">
        <f t="shared" si="70"/>
        <v>0.35572794152327042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0.44144882166077659</v>
      </c>
      <c r="S196" s="4">
        <f t="shared" si="85"/>
        <v>0.264869292996466</v>
      </c>
      <c r="T196" s="4">
        <f t="shared" si="76"/>
        <v>0.44465992690408801</v>
      </c>
      <c r="U196" s="4">
        <f t="shared" si="86"/>
        <v>0.26679595614245283</v>
      </c>
      <c r="V196" s="73">
        <f t="shared" si="83"/>
        <v>259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Baicalin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2.41573E-2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0.90816764316382304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1.1352095539547788</v>
      </c>
      <c r="I6" s="6">
        <f>'1'!I6</f>
        <v>0.68112573237286722</v>
      </c>
      <c r="J6" s="6">
        <f>'1'!J6</f>
        <v>0.42409300353847457</v>
      </c>
      <c r="K6" s="6">
        <f>'1'!K6</f>
        <v>2.7224946291982608</v>
      </c>
      <c r="L6" s="6">
        <f>'1'!L6</f>
        <v>0.90816764316382304</v>
      </c>
      <c r="M6" s="6">
        <f>'1'!M6</f>
        <v>1.0383348408829141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1.1352095539547788</v>
      </c>
      <c r="S6" s="6">
        <f>'1'!S6</f>
        <v>0.68112573237286722</v>
      </c>
      <c r="T6" s="6">
        <f>'1'!T6</f>
        <v>1.2979185511036426</v>
      </c>
      <c r="U6" s="6">
        <f>'1'!U6</f>
        <v>0.77875113066218549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0.95375738680841704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0.94738139705205604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0.94751033373379601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0.97683244795834101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0.96947269611582099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0.98712911794353098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0.98918552407721705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0.99051575229945299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0.978697089766001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0.99306244608413896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0.98867387976193499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0.99448890168497095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0.97796744299155003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0.969847125617325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0.96899589593538904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0.96724151588047902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0.97006742762200804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0.97485453900146102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0.981038757722412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0.988660422197155</v>
      </c>
      <c r="D27" s="3" t="e">
        <f>'1'!D27</f>
        <v>#N/A</v>
      </c>
      <c r="E27" s="47" t="e">
        <f>'1'!E27</f>
        <v>#N/A</v>
      </c>
      <c r="F27" s="3">
        <f>'1'!F27</f>
        <v>0.988660422197155</v>
      </c>
      <c r="G27" s="47">
        <f>'1'!G27</f>
        <v>211</v>
      </c>
      <c r="H27" s="4">
        <f>'1'!H27</f>
        <v>1.2358255277464438</v>
      </c>
      <c r="I27" s="4">
        <f>'1'!I27</f>
        <v>0.74149531664786628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1.0072740147572055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1.2590925184465069</v>
      </c>
      <c r="U27" s="4">
        <f>'1'!U27</f>
        <v>0.7554555110679041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0.95293332988718504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1.1911666623589814</v>
      </c>
      <c r="I28" s="4">
        <f>'1'!I28</f>
        <v>0.71469999741538881</v>
      </c>
      <c r="J28" s="4">
        <f>'1'!J28</f>
        <v>0.9790819857188352</v>
      </c>
      <c r="K28" s="4">
        <f>'1'!K28</f>
        <v>0.47013333665229201</v>
      </c>
      <c r="L28" s="4">
        <f>'1'!L28</f>
        <v>0.96386313085076114</v>
      </c>
      <c r="M28" s="4">
        <f>'1'!M28</f>
        <v>0.97087428548849575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1.2048289135634513</v>
      </c>
      <c r="S28" s="4">
        <f>'1'!S28</f>
        <v>0.72289734813807083</v>
      </c>
      <c r="T28" s="4">
        <f>'1'!T28</f>
        <v>1.2135928568606196</v>
      </c>
      <c r="U28" s="4">
        <f>'1'!U28</f>
        <v>0.72815571411637181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0.93121557201826999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1.1640194650228375</v>
      </c>
      <c r="I29" s="4">
        <f>'1'!I29</f>
        <v>0.69841167901370249</v>
      </c>
      <c r="J29" s="4">
        <f>'1'!J29</f>
        <v>0.9861964268928447</v>
      </c>
      <c r="K29" s="4">
        <f>'1'!K29</f>
        <v>0.47354953265665201</v>
      </c>
      <c r="L29" s="4">
        <f>'1'!L29</f>
        <v>0.94189627814652266</v>
      </c>
      <c r="M29" s="4">
        <f>'1'!M29</f>
        <v>0.94874764557351732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1.1773703476831534</v>
      </c>
      <c r="S29" s="4">
        <f>'1'!S29</f>
        <v>0.70642220860989202</v>
      </c>
      <c r="T29" s="4">
        <f>'1'!T29</f>
        <v>1.1859345569668966</v>
      </c>
      <c r="U29" s="4">
        <f>'1'!U29</f>
        <v>0.71156073418013799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0.91082380992278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1.1385297624034749</v>
      </c>
      <c r="I30" s="4">
        <f>'1'!I30</f>
        <v>0.68311785744208497</v>
      </c>
      <c r="J30" s="4">
        <f>'1'!J30</f>
        <v>1</v>
      </c>
      <c r="K30" s="4">
        <f>'1'!K30</f>
        <v>0.48017770065202803</v>
      </c>
      <c r="L30" s="4">
        <f>'1'!L30</f>
        <v>0.92127062990809894</v>
      </c>
      <c r="M30" s="4">
        <f>'1'!M30</f>
        <v>0.92797196606543042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1.1515882873851238</v>
      </c>
      <c r="S30" s="4">
        <f>'1'!S30</f>
        <v>0.69095297243107423</v>
      </c>
      <c r="T30" s="4">
        <f>'1'!T30</f>
        <v>1.1599649575817881</v>
      </c>
      <c r="U30" s="4">
        <f>'1'!U30</f>
        <v>0.69597897454907276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0.91397781703025205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1.142472271287815</v>
      </c>
      <c r="I31" s="4">
        <f>'1'!I31</f>
        <v>0.68548336277268906</v>
      </c>
      <c r="J31" s="4">
        <f>'1'!J31</f>
        <v>0.9969657325140806</v>
      </c>
      <c r="K31" s="4">
        <f>'1'!K31</f>
        <v>0.47872071306747599</v>
      </c>
      <c r="L31" s="4">
        <f>'1'!L31</f>
        <v>0.92446081233743371</v>
      </c>
      <c r="M31" s="4">
        <f>'1'!M31</f>
        <v>0.93118535392883428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1.1555760154217922</v>
      </c>
      <c r="S31" s="4">
        <f>'1'!S31</f>
        <v>0.69334560925307531</v>
      </c>
      <c r="T31" s="4">
        <f>'1'!T31</f>
        <v>1.1639816924110429</v>
      </c>
      <c r="U31" s="4">
        <f>'1'!U31</f>
        <v>0.69838901544662568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0.92528528501850305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1.1566066062731288</v>
      </c>
      <c r="I32" s="4">
        <f>'1'!I32</f>
        <v>0.69396396376387726</v>
      </c>
      <c r="J32" s="4">
        <f>'1'!J32</f>
        <v>0.98164864148141739</v>
      </c>
      <c r="K32" s="4">
        <f>'1'!K32</f>
        <v>0.47136578751473401</v>
      </c>
      <c r="L32" s="4">
        <f>'1'!L32</f>
        <v>0.93589797289770149</v>
      </c>
      <c r="M32" s="4">
        <f>'1'!M32</f>
        <v>0.94270570856379798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1.1698724661221269</v>
      </c>
      <c r="S32" s="4">
        <f>'1'!S32</f>
        <v>0.70192347967327606</v>
      </c>
      <c r="T32" s="4">
        <f>'1'!T32</f>
        <v>1.1783821357047475</v>
      </c>
      <c r="U32" s="4">
        <f>'1'!U32</f>
        <v>0.70702928142284849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0.94896872295192902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1.1862109036899113</v>
      </c>
      <c r="I33" s="4">
        <f>'1'!I33</f>
        <v>0.71172654221394671</v>
      </c>
      <c r="J33" s="4">
        <f>'1'!J33</f>
        <v>0.96647506418207096</v>
      </c>
      <c r="K33" s="4">
        <f>'1'!K33</f>
        <v>0.464079774056468</v>
      </c>
      <c r="L33" s="4">
        <f>'1'!L33</f>
        <v>0.95985305130651755</v>
      </c>
      <c r="M33" s="4">
        <f>'1'!M33</f>
        <v>0.96683503656646974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1.1998163141331468</v>
      </c>
      <c r="S33" s="4">
        <f>'1'!S33</f>
        <v>0.71988978847988816</v>
      </c>
      <c r="T33" s="4">
        <f>'1'!T33</f>
        <v>1.2085437957080871</v>
      </c>
      <c r="U33" s="4">
        <f>'1'!U33</f>
        <v>0.72512627742485236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0.94264768210307204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1.17830960262884</v>
      </c>
      <c r="I34" s="4">
        <f>'1'!I34</f>
        <v>0.70698576157730408</v>
      </c>
      <c r="J34" s="4">
        <f>'1'!J34</f>
        <v>0.95177223032346547</v>
      </c>
      <c r="K34" s="4">
        <f>'1'!K34</f>
        <v>0.45701980110117402</v>
      </c>
      <c r="L34" s="4">
        <f>'1'!L34</f>
        <v>0.95345951040315113</v>
      </c>
      <c r="M34" s="4">
        <f>'1'!M34</f>
        <v>0.96039498895222153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1.191824388003939</v>
      </c>
      <c r="S34" s="4">
        <f>'1'!S34</f>
        <v>0.71509463280236329</v>
      </c>
      <c r="T34" s="4">
        <f>'1'!T34</f>
        <v>1.200493736190277</v>
      </c>
      <c r="U34" s="4">
        <f>'1'!U34</f>
        <v>0.72029624171416617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0.93109254013868403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1.1638656751733549</v>
      </c>
      <c r="I35" s="4">
        <f>'1'!I35</f>
        <v>0.69831940510401302</v>
      </c>
      <c r="J35" s="4">
        <f>'1'!J35</f>
        <v>0.9075406331240895</v>
      </c>
      <c r="K35" s="4">
        <f>'1'!K35</f>
        <v>0.43578077446181102</v>
      </c>
      <c r="L35" s="4">
        <f>'1'!L35</f>
        <v>0.94177183513573393</v>
      </c>
      <c r="M35" s="4">
        <f>'1'!M35</f>
        <v>0.94862229736243164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1.1772147939196673</v>
      </c>
      <c r="S35" s="4">
        <f>'1'!S35</f>
        <v>0.70632887635180042</v>
      </c>
      <c r="T35" s="4">
        <f>'1'!T35</f>
        <v>1.1857778717030396</v>
      </c>
      <c r="U35" s="4">
        <f>'1'!U35</f>
        <v>0.71146672302182368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0.945161053626283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1.1814513170328538</v>
      </c>
      <c r="I36" s="4">
        <f>'1'!I36</f>
        <v>0.70887079021971222</v>
      </c>
      <c r="J36" s="4">
        <f>'1'!J36</f>
        <v>0.86059691712564279</v>
      </c>
      <c r="K36" s="4">
        <f>'1'!K36</f>
        <v>0.41323944885361502</v>
      </c>
      <c r="L36" s="4">
        <f>'1'!L36</f>
        <v>0.95600170938955875</v>
      </c>
      <c r="M36" s="4">
        <f>'1'!M36</f>
        <v>0.96295567993157205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1.1950021367369486</v>
      </c>
      <c r="S36" s="4">
        <f>'1'!S36</f>
        <v>0.71700128204216906</v>
      </c>
      <c r="T36" s="4">
        <f>'1'!T36</f>
        <v>1.203694599914465</v>
      </c>
      <c r="U36" s="4">
        <f>'1'!U36</f>
        <v>0.72221675994867907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0.96218961273521797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1.2027370159190225</v>
      </c>
      <c r="I37" s="4">
        <f>'1'!I37</f>
        <v>0.72164220955141345</v>
      </c>
      <c r="J37" s="4">
        <f>'1'!J37</f>
        <v>0.80811602764895518</v>
      </c>
      <c r="K37" s="4">
        <f>'1'!K37</f>
        <v>0.38803929601652598</v>
      </c>
      <c r="L37" s="4">
        <f>'1'!L37</f>
        <v>0.97322557991842196</v>
      </c>
      <c r="M37" s="4">
        <f>'1'!M37</f>
        <v>0.98030483714883832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1.2165319748980274</v>
      </c>
      <c r="S37" s="4">
        <f>'1'!S37</f>
        <v>0.72991918493881647</v>
      </c>
      <c r="T37" s="4">
        <f>'1'!T37</f>
        <v>1.2253810464360479</v>
      </c>
      <c r="U37" s="4">
        <f>'1'!U37</f>
        <v>0.73522862786162868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0.95855752785391402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1.1981969098173926</v>
      </c>
      <c r="I38" s="4">
        <f>'1'!I38</f>
        <v>0.71891814589043546</v>
      </c>
      <c r="J38" s="4">
        <f>'1'!J38</f>
        <v>0.75971501815671061</v>
      </c>
      <c r="K38" s="4">
        <f>'1'!K38</f>
        <v>0.36479821056930301</v>
      </c>
      <c r="L38" s="4">
        <f>'1'!L38</f>
        <v>0.96955183633593667</v>
      </c>
      <c r="M38" s="4">
        <f>'1'!M38</f>
        <v>0.97660437070131989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1.2119397954199209</v>
      </c>
      <c r="S38" s="4">
        <f>'1'!S38</f>
        <v>0.72716387725195253</v>
      </c>
      <c r="T38" s="4">
        <f>'1'!T38</f>
        <v>1.22075546337665</v>
      </c>
      <c r="U38" s="4">
        <f>'1'!U38</f>
        <v>0.73245327802598992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0.95937244075441797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1.1992155509430225</v>
      </c>
      <c r="I39" s="4">
        <f>'1'!I39</f>
        <v>0.71952933056581347</v>
      </c>
      <c r="J39" s="4">
        <f>'1'!J39</f>
        <v>0.71133189842610289</v>
      </c>
      <c r="K39" s="4">
        <f>'1'!K39</f>
        <v>0.34156571538668801</v>
      </c>
      <c r="L39" s="4">
        <f>'1'!L39</f>
        <v>0.97037609599295105</v>
      </c>
      <c r="M39" s="4">
        <f>'1'!M39</f>
        <v>0.97743462603524323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1.2129701199911889</v>
      </c>
      <c r="S39" s="4">
        <f>'1'!S39</f>
        <v>0.72778207199471323</v>
      </c>
      <c r="T39" s="4">
        <f>'1'!T39</f>
        <v>1.2217932825440541</v>
      </c>
      <c r="U39" s="4">
        <f>'1'!U39</f>
        <v>0.73307596952643239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0.95186830580741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1.1898353822592624</v>
      </c>
      <c r="I40" s="4">
        <f>'1'!I40</f>
        <v>0.71390122935555755</v>
      </c>
      <c r="J40" s="4">
        <f>'1'!J40</f>
        <v>0.67845713400885532</v>
      </c>
      <c r="K40" s="4">
        <f>'1'!K40</f>
        <v>0.32577998659933699</v>
      </c>
      <c r="L40" s="4">
        <f>'1'!L40</f>
        <v>0.96278589132962378</v>
      </c>
      <c r="M40" s="4">
        <f>'1'!M40</f>
        <v>0.96978921011118469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1.2034823641620298</v>
      </c>
      <c r="S40" s="4">
        <f>'1'!S40</f>
        <v>0.72208941849721786</v>
      </c>
      <c r="T40" s="4">
        <f>'1'!T40</f>
        <v>1.2122365126389809</v>
      </c>
      <c r="U40" s="4">
        <f>'1'!U40</f>
        <v>0.72734190758338846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0.988660422197155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0.964682552469314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1.2058531905866425</v>
      </c>
      <c r="I41" s="4">
        <f>'1'!I41</f>
        <v>0.72351191435198547</v>
      </c>
      <c r="J41" s="4">
        <f>'1'!J41</f>
        <v>0.64310664787688487</v>
      </c>
      <c r="K41" s="4">
        <f>'1'!K41</f>
        <v>0.30880547145155601</v>
      </c>
      <c r="L41" s="4">
        <f>'1'!L41</f>
        <v>0.97574711277047632</v>
      </c>
      <c r="M41" s="4">
        <f>'1'!M41</f>
        <v>0.9828447116680693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1.2196838909630954</v>
      </c>
      <c r="S41" s="4">
        <f>'1'!S41</f>
        <v>0.73181033457785727</v>
      </c>
      <c r="T41" s="4">
        <f>'1'!T41</f>
        <v>1.2285558895850865</v>
      </c>
      <c r="U41" s="4">
        <f>'1'!U41</f>
        <v>0.73713353375105195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0.98152082522992801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0.969155644539612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1.211444555674515</v>
      </c>
      <c r="I42" s="4">
        <f>'1'!I42</f>
        <v>0.72686673340470898</v>
      </c>
      <c r="J42" s="4">
        <f>'1'!J42</f>
        <v>0.61787650628188528</v>
      </c>
      <c r="K42" s="4">
        <f>'1'!K42</f>
        <v>0.29669052007334401</v>
      </c>
      <c r="L42" s="4">
        <f>'1'!L42</f>
        <v>0.98027150959052622</v>
      </c>
      <c r="M42" s="4">
        <f>'1'!M42</f>
        <v>0.98740201901735569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1.2253393869881577</v>
      </c>
      <c r="S42" s="4">
        <f>'1'!S42</f>
        <v>0.73520363219289464</v>
      </c>
      <c r="T42" s="4">
        <f>'1'!T42</f>
        <v>1.2342525237716946</v>
      </c>
      <c r="U42" s="4">
        <f>'1'!U42</f>
        <v>0.7405515142630168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0.95975495134580302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1.1996936891822538</v>
      </c>
      <c r="I43" s="4">
        <f>'1'!I43</f>
        <v>0.71981621350935221</v>
      </c>
      <c r="J43" s="4">
        <f>'1'!J43</f>
        <v>0.61635248596466674</v>
      </c>
      <c r="K43" s="4">
        <f>'1'!K43</f>
        <v>0.29595871950167502</v>
      </c>
      <c r="L43" s="4">
        <f>'1'!L43</f>
        <v>0.97076299384260401</v>
      </c>
      <c r="M43" s="4">
        <f>'1'!M43</f>
        <v>0.97782433818556402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1.213453742303255</v>
      </c>
      <c r="S43" s="4">
        <f>'1'!S43</f>
        <v>0.72807224538195303</v>
      </c>
      <c r="T43" s="4">
        <f>'1'!T43</f>
        <v>1.222280422731955</v>
      </c>
      <c r="U43" s="4">
        <f>'1'!U43</f>
        <v>0.73336825363917302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0.96701693682671797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1.2087711710333975</v>
      </c>
      <c r="I44" s="4">
        <f>'1'!I44</f>
        <v>0.72526270262003845</v>
      </c>
      <c r="J44" s="4">
        <f>'1'!J44</f>
        <v>0.6136269912801845</v>
      </c>
      <c r="K44" s="4">
        <f>'1'!K44</f>
        <v>0.29464999773094103</v>
      </c>
      <c r="L44" s="4">
        <f>'1'!L44</f>
        <v>0.97810827167295977</v>
      </c>
      <c r="M44" s="4">
        <f>'1'!M44</f>
        <v>0.98522304567525365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1.2226353395911997</v>
      </c>
      <c r="S44" s="4">
        <f>'1'!S44</f>
        <v>0.7335812037547198</v>
      </c>
      <c r="T44" s="4">
        <f>'1'!T44</f>
        <v>1.2315288070940671</v>
      </c>
      <c r="U44" s="4">
        <f>'1'!U44</f>
        <v>0.73891728425644021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0.96121525076801495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1.2015190634600188</v>
      </c>
      <c r="I45" s="4">
        <f>'1'!I45</f>
        <v>0.72091143807601121</v>
      </c>
      <c r="J45" s="4">
        <f>'1'!J45</f>
        <v>0.59751736343305606</v>
      </c>
      <c r="K45" s="4">
        <f>'1'!K45</f>
        <v>0.28691451367294701</v>
      </c>
      <c r="L45" s="4">
        <f>'1'!L45</f>
        <v>0.97224004237152828</v>
      </c>
      <c r="M45" s="4">
        <f>'1'!M45</f>
        <v>0.97931213078728474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1.2153000529644102</v>
      </c>
      <c r="S45" s="4">
        <f>'1'!S45</f>
        <v>0.72918003177864621</v>
      </c>
      <c r="T45" s="4">
        <f>'1'!T45</f>
        <v>1.224140163484106</v>
      </c>
      <c r="U45" s="4">
        <f>'1'!U45</f>
        <v>0.73448409809046356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0.98352318397215299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1.2294039799651912</v>
      </c>
      <c r="I46" s="4">
        <f>'1'!I46</f>
        <v>0.73764238797911474</v>
      </c>
      <c r="J46" s="4">
        <f>'1'!J46</f>
        <v>0.58895223465480318</v>
      </c>
      <c r="K46" s="4">
        <f>'1'!K46</f>
        <v>0.28280172983041701</v>
      </c>
      <c r="L46" s="4">
        <f>'1'!L46</f>
        <v>0.99480383950883244</v>
      </c>
      <c r="M46" s="4">
        <f>'1'!M46</f>
        <v>1.0020400573179442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1.2435047993860406</v>
      </c>
      <c r="S46" s="4">
        <f>'1'!S46</f>
        <v>0.74610287963162436</v>
      </c>
      <c r="T46" s="4">
        <f>'1'!T46</f>
        <v>1.2525500716474303</v>
      </c>
      <c r="U46" s="4">
        <f>'1'!U46</f>
        <v>0.75153004298845816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0.97703962842737702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1.2212995355342213</v>
      </c>
      <c r="I47" s="4">
        <f>'1'!I47</f>
        <v>0.73277972132053271</v>
      </c>
      <c r="J47" s="4">
        <f>'1'!J47</f>
        <v>0.60577484821824679</v>
      </c>
      <c r="K47" s="4">
        <f>'1'!K47</f>
        <v>0.29087957373026901</v>
      </c>
      <c r="L47" s="4">
        <f>'1'!L47</f>
        <v>0.98824591992470745</v>
      </c>
      <c r="M47" s="4">
        <f>'1'!M47</f>
        <v>0.99543443532998777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1.2353073999058843</v>
      </c>
      <c r="S47" s="4">
        <f>'1'!S47</f>
        <v>0.74118443994353056</v>
      </c>
      <c r="T47" s="4">
        <f>'1'!T47</f>
        <v>1.2442930441624847</v>
      </c>
      <c r="U47" s="4">
        <f>'1'!U47</f>
        <v>0.74657582649749088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0.96118186285853502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1.2014773285731688</v>
      </c>
      <c r="I48" s="4">
        <f>'1'!I48</f>
        <v>0.72088639714390124</v>
      </c>
      <c r="J48" s="4">
        <f>'1'!J48</f>
        <v>0.6227428442179368</v>
      </c>
      <c r="K48" s="4">
        <f>'1'!K48</f>
        <v>0.29902722703407297</v>
      </c>
      <c r="L48" s="4">
        <f>'1'!L48</f>
        <v>0.97220627151479089</v>
      </c>
      <c r="M48" s="4">
        <f>'1'!M48</f>
        <v>0.97927811428083711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1.2152578393934885</v>
      </c>
      <c r="S48" s="4">
        <f>'1'!S48</f>
        <v>0.72915470363609314</v>
      </c>
      <c r="T48" s="4">
        <f>'1'!T48</f>
        <v>1.2240976428510464</v>
      </c>
      <c r="U48" s="4">
        <f>'1'!U48</f>
        <v>0.73445858571062783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0.948693431605376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1.1858667895067201</v>
      </c>
      <c r="I49" s="4">
        <f>'1'!I49</f>
        <v>0.71152007370403203</v>
      </c>
      <c r="J49" s="4">
        <f>'1'!J49</f>
        <v>0.64553278114269064</v>
      </c>
      <c r="K49" s="4">
        <f>'1'!K49</f>
        <v>0.30997044654460598</v>
      </c>
      <c r="L49" s="4">
        <f>'1'!L49</f>
        <v>0.95957460246769255</v>
      </c>
      <c r="M49" s="4">
        <f>'1'!M49</f>
        <v>0.96655456228668202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1.1994682530846157</v>
      </c>
      <c r="S49" s="4">
        <f>'1'!S49</f>
        <v>0.71968095185076941</v>
      </c>
      <c r="T49" s="4">
        <f>'1'!T49</f>
        <v>1.2081932028583524</v>
      </c>
      <c r="U49" s="4">
        <f>'1'!U49</f>
        <v>0.72491592171501151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0.946840854196908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1.1835510677461349</v>
      </c>
      <c r="I50" s="4">
        <f>'1'!I50</f>
        <v>0.71013064064768106</v>
      </c>
      <c r="J50" s="4">
        <f>'1'!J50</f>
        <v>0.67427811076671373</v>
      </c>
      <c r="K50" s="4">
        <f>'1'!K50</f>
        <v>0.32377331282795402</v>
      </c>
      <c r="L50" s="4">
        <f>'1'!L50</f>
        <v>0.95770077666575448</v>
      </c>
      <c r="M50" s="4">
        <f>'1'!M50</f>
        <v>0.96466710624820828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1.1971259708321931</v>
      </c>
      <c r="S50" s="4">
        <f>'1'!S50</f>
        <v>0.71827558249931589</v>
      </c>
      <c r="T50" s="4">
        <f>'1'!T50</f>
        <v>1.2058338828102604</v>
      </c>
      <c r="U50" s="4">
        <f>'1'!U50</f>
        <v>0.72350032968615619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0.91609034161546399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1.1451129270193299</v>
      </c>
      <c r="I51" s="4">
        <f>'1'!I51</f>
        <v>0.68706775621159799</v>
      </c>
      <c r="J51" s="4">
        <f>'1'!J51</f>
        <v>0.69819729237096151</v>
      </c>
      <c r="K51" s="4">
        <f>'1'!K51</f>
        <v>0.33525877045216002</v>
      </c>
      <c r="L51" s="4">
        <f>'1'!L51</f>
        <v>0.92659756681630445</v>
      </c>
      <c r="M51" s="4">
        <f>'1'!M51</f>
        <v>0.93333765119131684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1.1582469585203805</v>
      </c>
      <c r="S51" s="4">
        <f>'1'!S51</f>
        <v>0.69494817511222839</v>
      </c>
      <c r="T51" s="4">
        <f>'1'!T51</f>
        <v>1.1666720639891461</v>
      </c>
      <c r="U51" s="4">
        <f>'1'!U51</f>
        <v>0.70000323839348766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0.86877522869101198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1.085969035863765</v>
      </c>
      <c r="I52" s="4">
        <f>'1'!I52</f>
        <v>0.65158142151825893</v>
      </c>
      <c r="J52" s="4">
        <f>'1'!J52</f>
        <v>0.73664070593403574</v>
      </c>
      <c r="K52" s="4">
        <f>'1'!K52</f>
        <v>0.35371844038209199</v>
      </c>
      <c r="L52" s="4">
        <f>'1'!L52</f>
        <v>0.87873976664331777</v>
      </c>
      <c r="M52" s="4">
        <f>'1'!M52</f>
        <v>0.88513173267362455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1.0984247083041472</v>
      </c>
      <c r="S52" s="4">
        <f>'1'!S52</f>
        <v>0.65905482498248835</v>
      </c>
      <c r="T52" s="4">
        <f>'1'!T52</f>
        <v>1.1064146658420306</v>
      </c>
      <c r="U52" s="4">
        <f>'1'!U52</f>
        <v>0.66384879950521847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0.85313785924543295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1.0664223240567912</v>
      </c>
      <c r="I53" s="4">
        <f>'1'!I53</f>
        <v>0.63985339443407474</v>
      </c>
      <c r="J53" s="4">
        <f>'1'!J53</f>
        <v>0.79215817836811808</v>
      </c>
      <c r="K53" s="4">
        <f>'1'!K53</f>
        <v>0.38037669264150198</v>
      </c>
      <c r="L53" s="4">
        <f>'1'!L53</f>
        <v>0.86292304222056082</v>
      </c>
      <c r="M53" s="4">
        <f>'1'!M53</f>
        <v>0.86919995716400567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1.0786538027757011</v>
      </c>
      <c r="S53" s="4">
        <f>'1'!S53</f>
        <v>0.64719228166542064</v>
      </c>
      <c r="T53" s="4">
        <f>'1'!T53</f>
        <v>1.0864999464550071</v>
      </c>
      <c r="U53" s="4">
        <f>'1'!U53</f>
        <v>0.65189996787300419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0.80361610305364395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1.0045201288170549</v>
      </c>
      <c r="I54" s="4">
        <f>'1'!I54</f>
        <v>0.60271207729023302</v>
      </c>
      <c r="J54" s="4">
        <f>'1'!J54</f>
        <v>0.85757850344207331</v>
      </c>
      <c r="K54" s="4">
        <f>'1'!K54</f>
        <v>0.41179007391142203</v>
      </c>
      <c r="L54" s="4">
        <f>'1'!L54</f>
        <v>0.81283328937930299</v>
      </c>
      <c r="M54" s="4">
        <f>'1'!M54</f>
        <v>0.81874585072139594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1.0160416117241287</v>
      </c>
      <c r="S54" s="4">
        <f>'1'!S54</f>
        <v>0.60962496703447722</v>
      </c>
      <c r="T54" s="4">
        <f>'1'!T54</f>
        <v>1.0234323134017449</v>
      </c>
      <c r="U54" s="4">
        <f>'1'!U54</f>
        <v>0.61405938804104698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0.77436904577020205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0.96796130721275253</v>
      </c>
      <c r="I55" s="4">
        <f>'1'!I55</f>
        <v>0.58077678432765156</v>
      </c>
      <c r="J55" s="4">
        <f>'1'!J55</f>
        <v>0.93313194724129189</v>
      </c>
      <c r="K55" s="4">
        <f>'1'!K55</f>
        <v>0.44806915283127302</v>
      </c>
      <c r="L55" s="4">
        <f>'1'!L55</f>
        <v>0.78325077891686889</v>
      </c>
      <c r="M55" s="4">
        <f>'1'!M55</f>
        <v>0.7889481566413028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0.97906347364608615</v>
      </c>
      <c r="S55" s="4">
        <f>'1'!S55</f>
        <v>0.58743808418765164</v>
      </c>
      <c r="T55" s="4">
        <f>'1'!T55</f>
        <v>0.98618519580162856</v>
      </c>
      <c r="U55" s="4">
        <f>'1'!U55</f>
        <v>0.59171111748097704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0.76415549766689095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0.95519437208361369</v>
      </c>
      <c r="I56" s="4">
        <f>'1'!I56</f>
        <v>0.57311662325016821</v>
      </c>
      <c r="J56" s="4">
        <f>'1'!J56</f>
        <v>1.0252288868301862</v>
      </c>
      <c r="K56" s="4">
        <f>'1'!K56</f>
        <v>0.49229204952015698</v>
      </c>
      <c r="L56" s="4">
        <f>'1'!L56</f>
        <v>0.77292008510734733</v>
      </c>
      <c r="M56" s="4">
        <f>'1'!M56</f>
        <v>0.77854231721255862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0.96615010638418419</v>
      </c>
      <c r="S56" s="4">
        <f>'1'!S56</f>
        <v>0.57969006383051047</v>
      </c>
      <c r="T56" s="4">
        <f>'1'!T56</f>
        <v>0.9731778965156983</v>
      </c>
      <c r="U56" s="4">
        <f>'1'!U56</f>
        <v>0.58390673790941894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0.75307812078011505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0.94134765097514383</v>
      </c>
      <c r="I57" s="4">
        <f>'1'!I57</f>
        <v>0.56480859058508626</v>
      </c>
      <c r="J57" s="4">
        <f>'1'!J57</f>
        <v>1.1294783422422687</v>
      </c>
      <c r="K57" s="4">
        <f>'1'!K57</f>
        <v>0.54235031331415695</v>
      </c>
      <c r="L57" s="4">
        <f>'1'!L57</f>
        <v>0.76171565471034808</v>
      </c>
      <c r="M57" s="4">
        <f>'1'!M57</f>
        <v>0.76725638562350551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0.95214456838793504</v>
      </c>
      <c r="S57" s="4">
        <f>'1'!S57</f>
        <v>0.57128674103276111</v>
      </c>
      <c r="T57" s="4">
        <f>'1'!T57</f>
        <v>0.95907048202938183</v>
      </c>
      <c r="U57" s="4">
        <f>'1'!U57</f>
        <v>0.57544228921762919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0.677401459024351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0.84675182378043878</v>
      </c>
      <c r="I58" s="4">
        <f>'1'!I58</f>
        <v>0.50805109426826323</v>
      </c>
      <c r="J58" s="4">
        <f>'1'!J58</f>
        <v>1.2368226481328517</v>
      </c>
      <c r="K58" s="4">
        <f>'1'!K58</f>
        <v>0.59389465529478502</v>
      </c>
      <c r="L58" s="4">
        <f>'1'!L58</f>
        <v>0.68517100898903605</v>
      </c>
      <c r="M58" s="4">
        <f>'1'!M58</f>
        <v>0.69015495301963159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0.85646376123629508</v>
      </c>
      <c r="S58" s="4">
        <f>'1'!S58</f>
        <v>0.51387825674177701</v>
      </c>
      <c r="T58" s="4">
        <f>'1'!T58</f>
        <v>0.86269369127453954</v>
      </c>
      <c r="U58" s="4">
        <f>'1'!U58</f>
        <v>0.51761621476472364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0.67643708073932296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0.84554635092415364</v>
      </c>
      <c r="I59" s="4">
        <f>'1'!I59</f>
        <v>0.50732781055449228</v>
      </c>
      <c r="J59" s="4">
        <f>'1'!J59</f>
        <v>1.3574383088125963</v>
      </c>
      <c r="K59" s="4">
        <f>'1'!K59</f>
        <v>0.65181160590261</v>
      </c>
      <c r="L59" s="4">
        <f>'1'!L59</f>
        <v>0.68419556963354444</v>
      </c>
      <c r="M59" s="4">
        <f>'1'!M59</f>
        <v>0.68917241830387344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0.85524446204193061</v>
      </c>
      <c r="S59" s="4">
        <f>'1'!S59</f>
        <v>0.51314667722515828</v>
      </c>
      <c r="T59" s="4">
        <f>'1'!T59</f>
        <v>0.86146552287984179</v>
      </c>
      <c r="U59" s="4">
        <f>'1'!U59</f>
        <v>0.51687931372790508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0.68073002332814403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0.85091252916018001</v>
      </c>
      <c r="I60" s="4">
        <f>'1'!I60</f>
        <v>0.51054751749610805</v>
      </c>
      <c r="J60" s="4">
        <f>'1'!J60</f>
        <v>1.5172576248882352</v>
      </c>
      <c r="K60" s="4">
        <f>'1'!K60</f>
        <v>0.72855327761558997</v>
      </c>
      <c r="L60" s="4">
        <f>'1'!L60</f>
        <v>0.68853775072265955</v>
      </c>
      <c r="M60" s="4">
        <f>'1'!M60</f>
        <v>0.6935461844823092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0.86067218840332438</v>
      </c>
      <c r="S60" s="4">
        <f>'1'!S60</f>
        <v>0.51640331304199472</v>
      </c>
      <c r="T60" s="4">
        <f>'1'!T60</f>
        <v>0.86693273060288645</v>
      </c>
      <c r="U60" s="4">
        <f>'1'!U60</f>
        <v>0.52015963836173196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0.69014588734989502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0.8626823591873688</v>
      </c>
      <c r="I61" s="4">
        <f>'1'!I61</f>
        <v>0.51760941551242123</v>
      </c>
      <c r="J61" s="4">
        <f>'1'!J61</f>
        <v>1.6464165019492998</v>
      </c>
      <c r="K61" s="4">
        <f>'1'!K61</f>
        <v>0.79057249022156995</v>
      </c>
      <c r="L61" s="4">
        <f>'1'!L61</f>
        <v>0.69806161130243838</v>
      </c>
      <c r="M61" s="4">
        <f>'1'!M61</f>
        <v>0.7031393217644909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0.872577014128048</v>
      </c>
      <c r="S61" s="4">
        <f>'1'!S61</f>
        <v>0.52354620847682876</v>
      </c>
      <c r="T61" s="4">
        <f>'1'!T61</f>
        <v>0.8789241522056136</v>
      </c>
      <c r="U61" s="4">
        <f>'1'!U61</f>
        <v>0.5273544913233682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0.669829667554938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0.8372870844436725</v>
      </c>
      <c r="I62" s="4">
        <f>'1'!I62</f>
        <v>0.5023722506662035</v>
      </c>
      <c r="J62" s="4">
        <f>'1'!J62</f>
        <v>1.7691392355820161</v>
      </c>
      <c r="K62" s="4">
        <f>'1'!K62</f>
        <v>0.84950121027505898</v>
      </c>
      <c r="L62" s="4">
        <f>'1'!L62</f>
        <v>0.67751237180743851</v>
      </c>
      <c r="M62" s="4">
        <f>'1'!M62</f>
        <v>0.6824406067981551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0.84689046475929808</v>
      </c>
      <c r="S62" s="4">
        <f>'1'!S62</f>
        <v>0.50813427885557894</v>
      </c>
      <c r="T62" s="4">
        <f>'1'!T62</f>
        <v>0.85305075849769385</v>
      </c>
      <c r="U62" s="4">
        <f>'1'!U62</f>
        <v>0.51183045509861635</v>
      </c>
      <c r="V62" s="73">
        <f t="shared" si="1"/>
        <v>259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0.68923441327062496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0.86154301658828114</v>
      </c>
      <c r="I63" s="4">
        <f>'1'!I63</f>
        <v>0.51692580995296877</v>
      </c>
      <c r="J63" s="4">
        <f>'1'!J63</f>
        <v>1.8725747254476373</v>
      </c>
      <c r="K63" s="4">
        <f>'1'!K63</f>
        <v>0.89916862596454905</v>
      </c>
      <c r="L63" s="4">
        <f>'1'!L63</f>
        <v>0.69713968294482864</v>
      </c>
      <c r="M63" s="4">
        <f>'1'!M63</f>
        <v>0.70221068728640279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0.8714246036810358</v>
      </c>
      <c r="S63" s="4">
        <f>'1'!S63</f>
        <v>0.52285476220862148</v>
      </c>
      <c r="T63" s="4">
        <f>'1'!T63</f>
        <v>0.87776335910800352</v>
      </c>
      <c r="U63" s="4">
        <f>'1'!U63</f>
        <v>0.52665801546480207</v>
      </c>
      <c r="V63" s="73">
        <f t="shared" si="1"/>
        <v>259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0.71004541050302505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0.88755676312878129</v>
      </c>
      <c r="I64" s="4">
        <f>'1'!I64</f>
        <v>0.53253405787726882</v>
      </c>
      <c r="J64" s="4">
        <f>'1'!J64</f>
        <v>1.9465145419944159</v>
      </c>
      <c r="K64" s="4">
        <f>'1'!K64</f>
        <v>0.93467287706061397</v>
      </c>
      <c r="L64" s="4">
        <f>'1'!L64</f>
        <v>0.71818937479569755</v>
      </c>
      <c r="M64" s="4">
        <f>'1'!M64</f>
        <v>0.72341349490642959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0.89773671849462189</v>
      </c>
      <c r="S64" s="4">
        <f>'1'!S64</f>
        <v>0.53864203109677322</v>
      </c>
      <c r="T64" s="4">
        <f>'1'!T64</f>
        <v>0.90426686863303696</v>
      </c>
      <c r="U64" s="4">
        <f>'1'!U64</f>
        <v>0.54256012117982222</v>
      </c>
      <c r="V64" s="73">
        <f t="shared" si="1"/>
        <v>259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0.73791834561152003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0.92239793201440001</v>
      </c>
      <c r="I65" s="4">
        <f>'1'!I65</f>
        <v>0.55343875920864005</v>
      </c>
      <c r="J65" s="4">
        <f>'1'!J65</f>
        <v>2.0234982932151357</v>
      </c>
      <c r="K65" s="4">
        <f>'1'!K65</f>
        <v>0.97163875770934705</v>
      </c>
      <c r="L65" s="4">
        <f>'1'!L65</f>
        <v>0.7463820023983595</v>
      </c>
      <c r="M65" s="4">
        <f>'1'!M65</f>
        <v>0.7518111960983177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0.93297750299794935</v>
      </c>
      <c r="S65" s="4">
        <f>'1'!S65</f>
        <v>0.55978650179876965</v>
      </c>
      <c r="T65" s="4">
        <f>'1'!T65</f>
        <v>0.9397639951228971</v>
      </c>
      <c r="U65" s="4">
        <f>'1'!U65</f>
        <v>0.5638583970737383</v>
      </c>
      <c r="V65" s="73">
        <f t="shared" si="1"/>
        <v>259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0.79231260808307002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0.99039076010383753</v>
      </c>
      <c r="I66" s="4">
        <f>'1'!I66</f>
        <v>0.59423445606230252</v>
      </c>
      <c r="J66" s="4">
        <f>'1'!J66</f>
        <v>2.0747729841749165</v>
      </c>
      <c r="K66" s="4">
        <f>'1'!K66</f>
        <v>0.99625972091605797</v>
      </c>
      <c r="L66" s="4">
        <f>'1'!L66</f>
        <v>0.80140014740578946</v>
      </c>
      <c r="M66" s="4">
        <f>'1'!M66</f>
        <v>0.80722954390444579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1.0017501842572369</v>
      </c>
      <c r="S66" s="4">
        <f>'1'!S66</f>
        <v>0.6010501105543421</v>
      </c>
      <c r="T66" s="4">
        <f>'1'!T66</f>
        <v>1.0090369298805573</v>
      </c>
      <c r="U66" s="4">
        <f>'1'!U66</f>
        <v>0.60542215792833431</v>
      </c>
      <c r="V66" s="73">
        <f t="shared" si="1"/>
        <v>259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0.83674262638949504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1.0459282829868688</v>
      </c>
      <c r="I67" s="4">
        <f>'1'!I67</f>
        <v>0.62755696979212128</v>
      </c>
      <c r="J67" s="4">
        <f>'1'!J67</f>
        <v>2.0825623485682718</v>
      </c>
      <c r="K67" s="4">
        <f>'1'!K67</f>
        <v>1</v>
      </c>
      <c r="L67" s="4">
        <f>'1'!L67</f>
        <v>0.84633976196797223</v>
      </c>
      <c r="M67" s="4">
        <f>'1'!M67</f>
        <v>0.85249604988613703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1.0579247024599652</v>
      </c>
      <c r="S67" s="4">
        <f>'1'!S67</f>
        <v>0.63475482147597917</v>
      </c>
      <c r="T67" s="4">
        <f>'1'!T67</f>
        <v>1.0656200623576713</v>
      </c>
      <c r="U67" s="4">
        <f>'1'!U67</f>
        <v>0.6393720374146028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0.863447218796773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1.0793090234959664</v>
      </c>
      <c r="I68" s="4">
        <f>'1'!I68</f>
        <v>0.64758541409757975</v>
      </c>
      <c r="J68" s="4">
        <f>'1'!J68</f>
        <v>2.0437458220152989</v>
      </c>
      <c r="K68" s="4">
        <f>'1'!K68</f>
        <v>0.98136116953249497</v>
      </c>
      <c r="L68" s="4">
        <f>'1'!L68</f>
        <v>0.87335064640079996</v>
      </c>
      <c r="M68" s="4">
        <f>'1'!M68</f>
        <v>0.87970341189093415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1.091688308001</v>
      </c>
      <c r="S68" s="4">
        <f>'1'!S68</f>
        <v>0.6550129848006</v>
      </c>
      <c r="T68" s="4">
        <f>'1'!T68</f>
        <v>1.0996292648636676</v>
      </c>
      <c r="U68" s="4">
        <f>'1'!U68</f>
        <v>0.65977755891820067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0.89660214391345305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1.1207526798918164</v>
      </c>
      <c r="I69" s="4">
        <f>'1'!I69</f>
        <v>0.67245160793508973</v>
      </c>
      <c r="J69" s="4">
        <f>'1'!J69</f>
        <v>1.9673560868491453</v>
      </c>
      <c r="K69" s="4">
        <f>'1'!K69</f>
        <v>0.94468052214699405</v>
      </c>
      <c r="L69" s="4">
        <f>'1'!L69</f>
        <v>0.9068858465284616</v>
      </c>
      <c r="M69" s="4">
        <f>'1'!M69</f>
        <v>0.91348254755921032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1.1336073081605771</v>
      </c>
      <c r="S69" s="4">
        <f>'1'!S69</f>
        <v>0.68016438489634623</v>
      </c>
      <c r="T69" s="4">
        <f>'1'!T69</f>
        <v>1.141853184449013</v>
      </c>
      <c r="U69" s="4">
        <f>'1'!U69</f>
        <v>0.68511191066940769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0.88820561844353296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1.1102570230544162</v>
      </c>
      <c r="I70" s="4">
        <f>'1'!I70</f>
        <v>0.66615421383264972</v>
      </c>
      <c r="J70" s="4">
        <f>'1'!J70</f>
        <v>1.8570882588949809</v>
      </c>
      <c r="K70" s="4">
        <f>'1'!K70</f>
        <v>0.89173237006407002</v>
      </c>
      <c r="L70" s="4">
        <f>'1'!L70</f>
        <v>0.89839301594537824</v>
      </c>
      <c r="M70" s="4">
        <f>'1'!M70</f>
        <v>0.90492794000113519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1.1229912699317228</v>
      </c>
      <c r="S70" s="4">
        <f>'1'!S70</f>
        <v>0.67379476195903365</v>
      </c>
      <c r="T70" s="4">
        <f>'1'!T70</f>
        <v>1.131159925001419</v>
      </c>
      <c r="U70" s="4">
        <f>'1'!U70</f>
        <v>0.67869595500085134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0.930268009015222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1.1628350112690276</v>
      </c>
      <c r="I71" s="4">
        <f>'1'!I71</f>
        <v>0.69770100676141644</v>
      </c>
      <c r="J71" s="4">
        <f>'1'!J71</f>
        <v>1.7413193340987556</v>
      </c>
      <c r="K71" s="4">
        <f>'1'!K71</f>
        <v>0.83614271394846096</v>
      </c>
      <c r="L71" s="4">
        <f>'1'!L71</f>
        <v>0.94093784693821947</v>
      </c>
      <c r="M71" s="4">
        <f>'1'!M71</f>
        <v>0.94778224272246114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1.1761723086727742</v>
      </c>
      <c r="S71" s="4">
        <f>'1'!S71</f>
        <v>0.7057033852036646</v>
      </c>
      <c r="T71" s="4">
        <f>'1'!T71</f>
        <v>1.1847278034030764</v>
      </c>
      <c r="U71" s="4">
        <f>'1'!U71</f>
        <v>0.71083668204184591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0.90813853910557596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1.1351731738819699</v>
      </c>
      <c r="I72" s="4">
        <f>'1'!I72</f>
        <v>0.681103904329182</v>
      </c>
      <c r="J72" s="4">
        <f>'1'!J72</f>
        <v>1.6304712241123693</v>
      </c>
      <c r="K72" s="4">
        <f>'1'!K72</f>
        <v>0.78291592337357496</v>
      </c>
      <c r="L72" s="4">
        <f>'1'!L72</f>
        <v>0.91855456000490976</v>
      </c>
      <c r="M72" s="4">
        <f>'1'!M72</f>
        <v>0.92523613942968375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1.1481932000061372</v>
      </c>
      <c r="S72" s="4">
        <f>'1'!S72</f>
        <v>0.68891592000368229</v>
      </c>
      <c r="T72" s="4">
        <f>'1'!T72</f>
        <v>1.1565451742871047</v>
      </c>
      <c r="U72" s="4">
        <f>'1'!U72</f>
        <v>0.69392710457226281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0.94477271721689904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1.1809658965211238</v>
      </c>
      <c r="I73" s="4">
        <f>'1'!I73</f>
        <v>0.70857953791267425</v>
      </c>
      <c r="J73" s="4">
        <f>'1'!J73</f>
        <v>1.4915471977637267</v>
      </c>
      <c r="K73" s="4">
        <f>'1'!K73</f>
        <v>0.71620770383616195</v>
      </c>
      <c r="L73" s="4">
        <f>'1'!L73</f>
        <v>0.9556089189018796</v>
      </c>
      <c r="M73" s="4">
        <f>'1'!M73</f>
        <v>0.96256003228008891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1.1945111486273494</v>
      </c>
      <c r="S73" s="4">
        <f>'1'!S73</f>
        <v>0.71670668917640967</v>
      </c>
      <c r="T73" s="4">
        <f>'1'!T73</f>
        <v>1.2032000403501111</v>
      </c>
      <c r="U73" s="4">
        <f>'1'!U73</f>
        <v>0.72192002421006674</v>
      </c>
      <c r="V73" s="73">
        <f t="shared" si="1"/>
        <v>259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0.97134196443943299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1.2141774555492912</v>
      </c>
      <c r="I74" s="4">
        <f>'1'!I74</f>
        <v>0.72850647332957474</v>
      </c>
      <c r="J74" s="4">
        <f>'1'!J74</f>
        <v>1.3492532769519328</v>
      </c>
      <c r="K74" s="4">
        <f>'1'!K74</f>
        <v>0.64788133612399301</v>
      </c>
      <c r="L74" s="4">
        <f>'1'!L74</f>
        <v>0.98248290578959951</v>
      </c>
      <c r="M74" s="4">
        <f>'1'!M74</f>
        <v>0.98962950094501501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1.2281036322369994</v>
      </c>
      <c r="S74" s="4">
        <f>'1'!S74</f>
        <v>0.73686217934219966</v>
      </c>
      <c r="T74" s="4">
        <f>'1'!T74</f>
        <v>1.2370368761812687</v>
      </c>
      <c r="U74" s="4">
        <f>'1'!U74</f>
        <v>0.74222212570876123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0.98152082522992801</v>
      </c>
      <c r="D75" s="3" t="e">
        <f>'1'!D75</f>
        <v>#N/A</v>
      </c>
      <c r="E75" s="47" t="e">
        <f>'1'!E75</f>
        <v>#N/A</v>
      </c>
      <c r="F75" s="3">
        <f>'1'!F75</f>
        <v>0.98152082522992801</v>
      </c>
      <c r="G75" s="47">
        <f>'1'!G75</f>
        <v>259</v>
      </c>
      <c r="H75" s="4">
        <f>'1'!H75</f>
        <v>1.22690103153741</v>
      </c>
      <c r="I75" s="4">
        <f>'1'!I75</f>
        <v>0.73614061892244598</v>
      </c>
      <c r="J75" s="4">
        <f>'1'!J75</f>
        <v>1.2248160778430643</v>
      </c>
      <c r="K75" s="4">
        <f>'1'!K75</f>
        <v>0.58812936798031801</v>
      </c>
      <c r="L75" s="4">
        <f>'1'!L75</f>
        <v>0.99277851443536069</v>
      </c>
      <c r="M75" s="4">
        <f>'1'!M75</f>
        <v>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1</v>
      </c>
      <c r="R75" s="4">
        <f>'1'!R75</f>
        <v>1.2409731430442008</v>
      </c>
      <c r="S75" s="4">
        <f>'1'!S75</f>
        <v>0.74458388582652058</v>
      </c>
      <c r="T75" s="4">
        <f>'1'!T75</f>
        <v>1.25</v>
      </c>
      <c r="U75" s="4">
        <f>'1'!U75</f>
        <v>0.75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0.95940037827672198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1.1992504728459026</v>
      </c>
      <c r="I76" s="4">
        <f>'1'!I76</f>
        <v>0.71955028370754148</v>
      </c>
      <c r="J76" s="4">
        <f>'1'!J76</f>
        <v>1.1103072325139289</v>
      </c>
      <c r="K76" s="4">
        <f>'1'!K76</f>
        <v>0.53314477392585502</v>
      </c>
      <c r="L76" s="4">
        <f>'1'!L76</f>
        <v>0.97040435394854108</v>
      </c>
      <c r="M76" s="4">
        <f>'1'!M76</f>
        <v>0.97746308953961913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1.2130054424356764</v>
      </c>
      <c r="S76" s="4">
        <f>'1'!S76</f>
        <v>0.72780326546140583</v>
      </c>
      <c r="T76" s="4">
        <f>'1'!T76</f>
        <v>1.2218288619245239</v>
      </c>
      <c r="U76" s="4">
        <f>'1'!U76</f>
        <v>0.73309731715471438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0.94498355370466602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1.1812294421308325</v>
      </c>
      <c r="I77" s="4">
        <f>'1'!I77</f>
        <v>0.70873766527849957</v>
      </c>
      <c r="J77" s="4">
        <f>'1'!J77</f>
        <v>0.98884579568631126</v>
      </c>
      <c r="K77" s="4">
        <f>'1'!K77</f>
        <v>0.474821700472078</v>
      </c>
      <c r="L77" s="4">
        <f>'1'!L77</f>
        <v>0.95582217360797816</v>
      </c>
      <c r="M77" s="4">
        <f>'1'!M77</f>
        <v>0.96277483820406673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1.1947777170099727</v>
      </c>
      <c r="S77" s="4">
        <f>'1'!S77</f>
        <v>0.71686663020598362</v>
      </c>
      <c r="T77" s="4">
        <f>'1'!T77</f>
        <v>1.2034685477550835</v>
      </c>
      <c r="U77" s="4">
        <f>'1'!U77</f>
        <v>0.72208112865305007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0.96259864147082097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1.2032483018385263</v>
      </c>
      <c r="I78" s="4">
        <f>'1'!I78</f>
        <v>0.72194898110311567</v>
      </c>
      <c r="J78" s="4">
        <f>'1'!J78</f>
        <v>0.89684304847232232</v>
      </c>
      <c r="K78" s="4">
        <f>'1'!K78</f>
        <v>0.43064403286119501</v>
      </c>
      <c r="L78" s="4">
        <f>'1'!L78</f>
        <v>0.973639300065825</v>
      </c>
      <c r="M78" s="4">
        <f>'1'!M78</f>
        <v>0.98072156670269894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1.2170491250822812</v>
      </c>
      <c r="S78" s="4">
        <f>'1'!S78</f>
        <v>0.73022947504936875</v>
      </c>
      <c r="T78" s="4">
        <f>'1'!T78</f>
        <v>1.2259019583783737</v>
      </c>
      <c r="U78" s="4">
        <f>'1'!U78</f>
        <v>0.73554117502702421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0.97153645057243898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1.2144205632155487</v>
      </c>
      <c r="I79" s="4">
        <f>'1'!I79</f>
        <v>0.72865233792932926</v>
      </c>
      <c r="J79" s="4">
        <f>'1'!J79</f>
        <v>0.81494651392585926</v>
      </c>
      <c r="K79" s="4">
        <f>'1'!K79</f>
        <v>0.39131914321130501</v>
      </c>
      <c r="L79" s="4">
        <f>'1'!L79</f>
        <v>0.98267962260827602</v>
      </c>
      <c r="M79" s="4">
        <f>'1'!M79</f>
        <v>0.98982764868473361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1.2283495282603449</v>
      </c>
      <c r="S79" s="4">
        <f>'1'!S79</f>
        <v>0.73700971695620698</v>
      </c>
      <c r="T79" s="4">
        <f>'1'!T79</f>
        <v>1.2372845608559171</v>
      </c>
      <c r="U79" s="4">
        <f>'1'!U79</f>
        <v>0.74237073651355023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0.94067243157926705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1.1758405394740838</v>
      </c>
      <c r="I80" s="4">
        <f>'1'!I80</f>
        <v>0.70550432368445026</v>
      </c>
      <c r="J80" s="4">
        <f>'1'!J80</f>
        <v>0.72740863327662708</v>
      </c>
      <c r="K80" s="4">
        <f>'1'!K80</f>
        <v>0.34928540496120503</v>
      </c>
      <c r="L80" s="4">
        <f>'1'!L80</f>
        <v>0.95146160446956951</v>
      </c>
      <c r="M80" s="4">
        <f>'1'!M80</f>
        <v>0.95838255022139551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1.1893270055869618</v>
      </c>
      <c r="S80" s="4">
        <f>'1'!S80</f>
        <v>0.71359620335217711</v>
      </c>
      <c r="T80" s="4">
        <f>'1'!T80</f>
        <v>1.1979781877767444</v>
      </c>
      <c r="U80" s="4">
        <f>'1'!U80</f>
        <v>0.71878691266604666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0.95181802141690297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1.1897725267711288</v>
      </c>
      <c r="I81" s="4">
        <f>'1'!I81</f>
        <v>0.71386351606267717</v>
      </c>
      <c r="J81" s="4">
        <f>'1'!J81</f>
        <v>0.65929612210900568</v>
      </c>
      <c r="K81" s="4">
        <f>'1'!K81</f>
        <v>0.31657929596310103</v>
      </c>
      <c r="L81" s="4">
        <f>'1'!L81</f>
        <v>0.96273503019532725</v>
      </c>
      <c r="M81" s="4">
        <f>'1'!M81</f>
        <v>0.96973797901224668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1.2034187877441591</v>
      </c>
      <c r="S81" s="4">
        <f>'1'!S81</f>
        <v>0.72205127264649538</v>
      </c>
      <c r="T81" s="4">
        <f>'1'!T81</f>
        <v>1.2121724737653083</v>
      </c>
      <c r="U81" s="4">
        <f>'1'!U81</f>
        <v>0.72730348425918501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0.93411057091275496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1.1676382136409438</v>
      </c>
      <c r="I82" s="4">
        <f>'1'!I82</f>
        <v>0.70058292818456624</v>
      </c>
      <c r="J82" s="4">
        <f>'1'!J82</f>
        <v>0.57796469474283763</v>
      </c>
      <c r="K82" s="4">
        <f>'1'!K82</f>
        <v>0.27752575817966701</v>
      </c>
      <c r="L82" s="4">
        <f>'1'!L82</f>
        <v>0.94482448163225674</v>
      </c>
      <c r="M82" s="4">
        <f>'1'!M82</f>
        <v>0.95169714885461865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1.181030602040321</v>
      </c>
      <c r="S82" s="4">
        <f>'1'!S82</f>
        <v>0.70861836122419253</v>
      </c>
      <c r="T82" s="4">
        <f>'1'!T82</f>
        <v>1.1896214360682733</v>
      </c>
      <c r="U82" s="4">
        <f>'1'!U82</f>
        <v>0.71377286164096398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0.90846441437754799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1.1355805179719349</v>
      </c>
      <c r="I83" s="4">
        <f>'1'!I83</f>
        <v>0.68134831078316105</v>
      </c>
      <c r="J83" s="4">
        <f>'1'!J83</f>
        <v>0.51800240070410164</v>
      </c>
      <c r="K83" s="4">
        <f>'1'!K83</f>
        <v>0.24873320170232599</v>
      </c>
      <c r="L83" s="4">
        <f>'1'!L83</f>
        <v>0.91888417294850044</v>
      </c>
      <c r="M83" s="4">
        <f>'1'!M83</f>
        <v>0.92556814998269032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1.1486052161856255</v>
      </c>
      <c r="S83" s="4">
        <f>'1'!S83</f>
        <v>0.68916312971137539</v>
      </c>
      <c r="T83" s="4">
        <f>'1'!T83</f>
        <v>1.1569601874783628</v>
      </c>
      <c r="U83" s="4">
        <f>'1'!U83</f>
        <v>0.69417611248701772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0.90758440057904299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1.1344805007238037</v>
      </c>
      <c r="I84" s="4">
        <f>'1'!I84</f>
        <v>0.6806883004342823</v>
      </c>
      <c r="J84" s="4">
        <f>'1'!J84</f>
        <v>0.48344290186088129</v>
      </c>
      <c r="K84" s="4">
        <f>'1'!K84</f>
        <v>0.23213850101210201</v>
      </c>
      <c r="L84" s="4">
        <f>'1'!L84</f>
        <v>0.91799406570970832</v>
      </c>
      <c r="M84" s="4">
        <f>'1'!M84</f>
        <v>0.92467156809070772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1.1474925821371353</v>
      </c>
      <c r="S84" s="4">
        <f>'1'!S84</f>
        <v>0.68849554928228129</v>
      </c>
      <c r="T84" s="4">
        <f>'1'!T84</f>
        <v>1.1558394601133846</v>
      </c>
      <c r="U84" s="4">
        <f>'1'!U84</f>
        <v>0.69350367606803076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0.92831164880898098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1.1603895610112263</v>
      </c>
      <c r="I85" s="4">
        <f>'1'!I85</f>
        <v>0.69623373660673571</v>
      </c>
      <c r="J85" s="4">
        <f>'1'!J85</f>
        <v>0.42515278760817188</v>
      </c>
      <c r="K85" s="4">
        <f>'1'!K85</f>
        <v>0.20414888797949199</v>
      </c>
      <c r="L85" s="4">
        <f>'1'!L85</f>
        <v>0.93895904798731855</v>
      </c>
      <c r="M85" s="4">
        <f>'1'!M85</f>
        <v>0.94578904995878976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1.1736988099841481</v>
      </c>
      <c r="S85" s="4">
        <f>'1'!S85</f>
        <v>0.70421928599048889</v>
      </c>
      <c r="T85" s="4">
        <f>'1'!T85</f>
        <v>1.1822363124484871</v>
      </c>
      <c r="U85" s="4">
        <f>'1'!U85</f>
        <v>0.70934178746909238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0.923790621343897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1.1547382766798713</v>
      </c>
      <c r="I86" s="4">
        <f>'1'!I86</f>
        <v>0.69284296600792272</v>
      </c>
      <c r="J86" s="4">
        <f>'1'!J86</f>
        <v>0.37528056474768523</v>
      </c>
      <c r="K86" s="4">
        <f>'1'!K86</f>
        <v>0.180201358679938</v>
      </c>
      <c r="L86" s="4">
        <f>'1'!L86</f>
        <v>0.93438616597082524</v>
      </c>
      <c r="M86" s="4">
        <f>'1'!M86</f>
        <v>0.94118290473102562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1.1679827074635316</v>
      </c>
      <c r="S86" s="4">
        <f>'1'!S86</f>
        <v>0.70078962447811888</v>
      </c>
      <c r="T86" s="4">
        <f>'1'!T86</f>
        <v>1.176478630913782</v>
      </c>
      <c r="U86" s="4">
        <f>'1'!U86</f>
        <v>0.70588717854826921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0.912504121239049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1.1406301515488113</v>
      </c>
      <c r="I87" s="4">
        <f>'1'!I87</f>
        <v>0.6843780909292867</v>
      </c>
      <c r="J87" s="4">
        <f>'1'!J87</f>
        <v>0.33915963406420252</v>
      </c>
      <c r="K87" s="4">
        <f>'1'!K87</f>
        <v>0.16285689323893199</v>
      </c>
      <c r="L87" s="4">
        <f>'1'!L87</f>
        <v>0.9229702137880067</v>
      </c>
      <c r="M87" s="4">
        <f>'1'!M87</f>
        <v>0.92968391274356166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1.1537127672350085</v>
      </c>
      <c r="S87" s="4">
        <f>'1'!S87</f>
        <v>0.69222766034100502</v>
      </c>
      <c r="T87" s="4">
        <f>'1'!T87</f>
        <v>1.162104890929452</v>
      </c>
      <c r="U87" s="4">
        <f>'1'!U87</f>
        <v>0.6972629345576713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0.93144587458121597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1.1643073432265201</v>
      </c>
      <c r="I88" s="4">
        <f>'1'!I88</f>
        <v>0.69858440593591198</v>
      </c>
      <c r="J88" s="4">
        <f>'1'!J88</f>
        <v>0.30275181310061322</v>
      </c>
      <c r="K88" s="4">
        <f>'1'!K88</f>
        <v>0.14537466948288499</v>
      </c>
      <c r="L88" s="4">
        <f>'1'!L88</f>
        <v>0.94212922219664874</v>
      </c>
      <c r="M88" s="4">
        <f>'1'!M88</f>
        <v>0.94898228406210161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1.1776615277458109</v>
      </c>
      <c r="S88" s="4">
        <f>'1'!S88</f>
        <v>0.70659691664748658</v>
      </c>
      <c r="T88" s="4">
        <f>'1'!T88</f>
        <v>1.1862278550776271</v>
      </c>
      <c r="U88" s="4">
        <f>'1'!U88</f>
        <v>0.71173671304657615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0.95114363554501802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1.1889295444312724</v>
      </c>
      <c r="I89" s="4">
        <f>'1'!I89</f>
        <v>0.71335772665876351</v>
      </c>
      <c r="J89" s="4">
        <f>'1'!J89</f>
        <v>0.2666125987032345</v>
      </c>
      <c r="K89" s="4">
        <f>'1'!K89</f>
        <v>0.12802142461018101</v>
      </c>
      <c r="L89" s="4">
        <f>'1'!L89</f>
        <v>0.96205290936117249</v>
      </c>
      <c r="M89" s="4">
        <f>'1'!M89</f>
        <v>0.969050896421078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1.2025661367014657</v>
      </c>
      <c r="S89" s="4">
        <f>'1'!S89</f>
        <v>0.72153968202087937</v>
      </c>
      <c r="T89" s="4">
        <f>'1'!T89</f>
        <v>1.2113136205263475</v>
      </c>
      <c r="U89" s="4">
        <f>'1'!U89</f>
        <v>0.7267881723158085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0.93430469741759004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1.1678808717719875</v>
      </c>
      <c r="I90" s="4">
        <f>'1'!I90</f>
        <v>0.70072852306319255</v>
      </c>
      <c r="J90" s="4">
        <f>'1'!J90</f>
        <v>0.25147077782588612</v>
      </c>
      <c r="K90" s="4">
        <f>'1'!K90</f>
        <v>0.12075065987761099</v>
      </c>
      <c r="L90" s="4">
        <f>'1'!L90</f>
        <v>0.94502083469795717</v>
      </c>
      <c r="M90" s="4">
        <f>'1'!M90</f>
        <v>0.9518949301954166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1.1812760433724465</v>
      </c>
      <c r="S90" s="4">
        <f>'1'!S90</f>
        <v>0.70876562602346782</v>
      </c>
      <c r="T90" s="4">
        <f>'1'!T90</f>
        <v>1.1898686627442707</v>
      </c>
      <c r="U90" s="4">
        <f>'1'!U90</f>
        <v>0.71392119764656248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0.92111756930877597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1.1513969616359701</v>
      </c>
      <c r="I91" s="4">
        <f>'1'!I91</f>
        <v>0.69083817698158201</v>
      </c>
      <c r="J91" s="4">
        <f>'1'!J91</f>
        <v>0.23694604764089741</v>
      </c>
      <c r="K91" s="4">
        <f>'1'!K91</f>
        <v>0.113776208334792</v>
      </c>
      <c r="L91" s="4">
        <f>'1'!L91</f>
        <v>0.93168245499473445</v>
      </c>
      <c r="M91" s="4">
        <f>'1'!M91</f>
        <v>0.93845952692139556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1.1646030687434181</v>
      </c>
      <c r="S91" s="4">
        <f>'1'!S91</f>
        <v>0.69876184124605079</v>
      </c>
      <c r="T91" s="4">
        <f>'1'!T91</f>
        <v>1.1730744086517444</v>
      </c>
      <c r="U91" s="4">
        <f>'1'!U91</f>
        <v>0.70384464519104672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0.93160426024821297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1.1645053253102662</v>
      </c>
      <c r="I92" s="4">
        <f>'1'!I92</f>
        <v>0.69870319518615975</v>
      </c>
      <c r="J92" s="4">
        <f>'1'!J92</f>
        <v>0.20465158895393296</v>
      </c>
      <c r="K92" s="4">
        <f>'1'!K92</f>
        <v>9.8269129418683501E-2</v>
      </c>
      <c r="L92" s="4">
        <f>'1'!L92</f>
        <v>0.94228942449001563</v>
      </c>
      <c r="M92" s="4">
        <f>'1'!M92</f>
        <v>0.94914365166931458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1.1778617806125196</v>
      </c>
      <c r="S92" s="4">
        <f>'1'!S92</f>
        <v>0.70671706836751169</v>
      </c>
      <c r="T92" s="4">
        <f>'1'!T92</f>
        <v>1.1864295645866432</v>
      </c>
      <c r="U92" s="4">
        <f>'1'!U92</f>
        <v>0.71185773875198599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0.92325356305568096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1.1540669538196011</v>
      </c>
      <c r="I93" s="4">
        <f>'1'!I93</f>
        <v>0.69244017229176069</v>
      </c>
      <c r="J93" s="4">
        <f>'1'!J93</f>
        <v>0.18625465714971676</v>
      </c>
      <c r="K93" s="4">
        <f>'1'!K93</f>
        <v>8.94353330058828E-2</v>
      </c>
      <c r="L93" s="4">
        <f>'1'!L93</f>
        <v>0.93384294781810251</v>
      </c>
      <c r="M93" s="4">
        <f>'1'!M93</f>
        <v>0.94063573520144361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1.1673036847726281</v>
      </c>
      <c r="S93" s="4">
        <f>'1'!S93</f>
        <v>0.70038221086357688</v>
      </c>
      <c r="T93" s="4">
        <f>'1'!T93</f>
        <v>1.1757946690018044</v>
      </c>
      <c r="U93" s="4">
        <f>'1'!U93</f>
        <v>0.70547680140108271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0.88072227728964303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1.1009028466120538</v>
      </c>
      <c r="I94" s="4">
        <f>'1'!I94</f>
        <v>0.66054170796723222</v>
      </c>
      <c r="J94" s="4">
        <f>'1'!J94</f>
        <v>0.17102959227842282</v>
      </c>
      <c r="K94" s="4">
        <f>'1'!K94</f>
        <v>8.2124596363706906E-2</v>
      </c>
      <c r="L94" s="4">
        <f>'1'!L94</f>
        <v>0.89082384357246247</v>
      </c>
      <c r="M94" s="4">
        <f>'1'!M94</f>
        <v>0.89730370935667902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1.1135298044655781</v>
      </c>
      <c r="S94" s="4">
        <f>'1'!S94</f>
        <v>0.6681178826793468</v>
      </c>
      <c r="T94" s="4">
        <f>'1'!T94</f>
        <v>1.1216296366958487</v>
      </c>
      <c r="U94" s="4">
        <f>'1'!U94</f>
        <v>0.67297778201750924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0.88432633253078197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1.1054079156634775</v>
      </c>
      <c r="I95" s="4">
        <f>'1'!I95</f>
        <v>0.66324474939808642</v>
      </c>
      <c r="J95" s="4">
        <f>'1'!J95</f>
        <v>0.15648405109494781</v>
      </c>
      <c r="K95" s="4">
        <f>'1'!K95</f>
        <v>7.5140151843486505E-2</v>
      </c>
      <c r="L95" s="4">
        <f>'1'!L95</f>
        <v>0.89446923602493811</v>
      </c>
      <c r="M95" s="4">
        <f>'1'!M95</f>
        <v>0.90097561844764984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1.1180865450311726</v>
      </c>
      <c r="S95" s="4">
        <f>'1'!S95</f>
        <v>0.67085192701870355</v>
      </c>
      <c r="T95" s="4">
        <f>'1'!T95</f>
        <v>1.1262195230595622</v>
      </c>
      <c r="U95" s="4">
        <f>'1'!U95</f>
        <v>0.67573171383573738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0.90073375342853701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1.1259171917856712</v>
      </c>
      <c r="I96" s="4">
        <f>'1'!I96</f>
        <v>0.67555031507140273</v>
      </c>
      <c r="J96" s="4">
        <f>'1'!J96</f>
        <v>0.14532261045342879</v>
      </c>
      <c r="K96" s="4">
        <f>'1'!K96</f>
        <v>6.97806769402778E-2</v>
      </c>
      <c r="L96" s="4">
        <f>'1'!L96</f>
        <v>0.91106484411177946</v>
      </c>
      <c r="M96" s="4">
        <f>'1'!M96</f>
        <v>0.9176919432326196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1.1388310551397243</v>
      </c>
      <c r="S96" s="4">
        <f>'1'!S96</f>
        <v>0.68329863308383465</v>
      </c>
      <c r="T96" s="4">
        <f>'1'!T96</f>
        <v>1.1471149290407745</v>
      </c>
      <c r="U96" s="4">
        <f>'1'!U96</f>
        <v>0.6882689574244647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0.86756582319712605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1.0844572789964075</v>
      </c>
      <c r="I97" s="4">
        <f>'1'!I97</f>
        <v>0.65067436739784457</v>
      </c>
      <c r="J97" s="4">
        <f>'1'!J97</f>
        <v>0.1344210725461045</v>
      </c>
      <c r="K97" s="4">
        <f>'1'!K97</f>
        <v>6.4546001534367903E-2</v>
      </c>
      <c r="L97" s="4">
        <f>'1'!L97</f>
        <v>0.87751648970542018</v>
      </c>
      <c r="M97" s="4">
        <f>'1'!M97</f>
        <v>0.88389955760122851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1.0968956121317752</v>
      </c>
      <c r="S97" s="4">
        <f>'1'!S97</f>
        <v>0.65813736727906513</v>
      </c>
      <c r="T97" s="4">
        <f>'1'!T97</f>
        <v>1.1048744470015357</v>
      </c>
      <c r="U97" s="4">
        <f>'1'!U97</f>
        <v>0.66292466820092133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0.82835170720753504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1.0354396340094187</v>
      </c>
      <c r="I98" s="4">
        <f>'1'!I98</f>
        <v>0.62126378040565133</v>
      </c>
      <c r="J98" s="4">
        <f>'1'!J98</f>
        <v>0.1227336874817402</v>
      </c>
      <c r="K98" s="4">
        <f>'1'!K98</f>
        <v>5.8933979847526602E-2</v>
      </c>
      <c r="L98" s="4">
        <f>'1'!L98</f>
        <v>0.83785260197494615</v>
      </c>
      <c r="M98" s="4">
        <f>'1'!M98</f>
        <v>0.8439471541660748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1.0473157524686827</v>
      </c>
      <c r="S98" s="4">
        <f>'1'!S98</f>
        <v>0.62838945148120962</v>
      </c>
      <c r="T98" s="4">
        <f>'1'!T98</f>
        <v>1.0549339427075934</v>
      </c>
      <c r="U98" s="4">
        <f>'1'!U98</f>
        <v>0.63296036562455615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0.83568683867523597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1.044608548344045</v>
      </c>
      <c r="I99" s="4">
        <f>'1'!I99</f>
        <v>0.626765129006427</v>
      </c>
      <c r="J99" s="4">
        <f>'1'!J99</f>
        <v>0.11892320402659004</v>
      </c>
      <c r="K99" s="4">
        <f>'1'!K99</f>
        <v>5.7104270663660001E-2</v>
      </c>
      <c r="L99" s="4">
        <f>'1'!L99</f>
        <v>0.84527186475012595</v>
      </c>
      <c r="M99" s="4">
        <f>'1'!M99</f>
        <v>0.85142038476816895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1.0565898309376573</v>
      </c>
      <c r="S99" s="4">
        <f>'1'!S99</f>
        <v>0.63395389856259443</v>
      </c>
      <c r="T99" s="4">
        <f>'1'!T99</f>
        <v>1.0642754809602111</v>
      </c>
      <c r="U99" s="4">
        <f>'1'!U99</f>
        <v>0.63856528857612671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0.83044752357243801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1.0380594044655476</v>
      </c>
      <c r="I100" s="4">
        <f>'1'!I100</f>
        <v>0.62283564267932845</v>
      </c>
      <c r="J100" s="4">
        <f>'1'!J100</f>
        <v>0.10881951083291609</v>
      </c>
      <c r="K100" s="4">
        <f>'1'!K100</f>
        <v>5.2252702497828103E-2</v>
      </c>
      <c r="L100" s="4">
        <f>'1'!L100</f>
        <v>0.83997245659625819</v>
      </c>
      <c r="M100" s="4">
        <f>'1'!M100</f>
        <v>0.84608242864118544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1.0499655707453228</v>
      </c>
      <c r="S100" s="4">
        <f>'1'!S100</f>
        <v>0.62997934244719367</v>
      </c>
      <c r="T100" s="4">
        <f>'1'!T100</f>
        <v>1.0576030358014818</v>
      </c>
      <c r="U100" s="4">
        <f>'1'!U100</f>
        <v>0.63456182148088902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0.83149539411997897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1.0393692426499737</v>
      </c>
      <c r="I101" s="4">
        <f>'1'!I101</f>
        <v>0.62362154558998428</v>
      </c>
      <c r="J101" s="4">
        <f>'1'!J101</f>
        <v>9.7501751515082294E-2</v>
      </c>
      <c r="K101" s="4">
        <f>'1'!K101</f>
        <v>4.6818166852057599E-2</v>
      </c>
      <c r="L101" s="4">
        <f>'1'!L101</f>
        <v>0.84103234584034492</v>
      </c>
      <c r="M101" s="4">
        <f>'1'!M101</f>
        <v>0.84715002753527457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1.0512904323004311</v>
      </c>
      <c r="S101" s="4">
        <f>'1'!S101</f>
        <v>0.63077425938025866</v>
      </c>
      <c r="T101" s="4">
        <f>'1'!T101</f>
        <v>1.0589375344190932</v>
      </c>
      <c r="U101" s="4">
        <f>'1'!U101</f>
        <v>0.63536252065145593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0.82568175196235905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1.0321021899529488</v>
      </c>
      <c r="I102" s="4">
        <f>'1'!I102</f>
        <v>0.61926131397176931</v>
      </c>
      <c r="J102" s="4">
        <f>'1'!J102</f>
        <v>9.5863463662447759E-2</v>
      </c>
      <c r="K102" s="4">
        <f>'1'!K102</f>
        <v>4.6031497557973401E-2</v>
      </c>
      <c r="L102" s="4">
        <f>'1'!L102</f>
        <v>0.83515202330786198</v>
      </c>
      <c r="M102" s="4">
        <f>'1'!M102</f>
        <v>0.84122693144991334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1.0439400291348275</v>
      </c>
      <c r="S102" s="4">
        <f>'1'!S102</f>
        <v>0.62636401748089643</v>
      </c>
      <c r="T102" s="4">
        <f>'1'!T102</f>
        <v>1.0515336643123916</v>
      </c>
      <c r="U102" s="4">
        <f>'1'!U102</f>
        <v>0.63092019858743498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0.76628334651714403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0.95785418314643</v>
      </c>
      <c r="I103" s="4">
        <f>'1'!I103</f>
        <v>0.57471250988785805</v>
      </c>
      <c r="J103" s="4">
        <f>'1'!J103</f>
        <v>9.3203937965288322E-2</v>
      </c>
      <c r="K103" s="4">
        <f>'1'!K103</f>
        <v>4.4754452623886401E-2</v>
      </c>
      <c r="L103" s="4">
        <f>'1'!L103</f>
        <v>0.77507233961504196</v>
      </c>
      <c r="M103" s="4">
        <f>'1'!M103</f>
        <v>0.78071022725130346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0.96884042451880248</v>
      </c>
      <c r="S103" s="4">
        <f>'1'!S103</f>
        <v>0.58130425471128144</v>
      </c>
      <c r="T103" s="4">
        <f>'1'!T103</f>
        <v>0.97588778406412935</v>
      </c>
      <c r="U103" s="4">
        <f>'1'!U103</f>
        <v>0.58553267043847756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0.76893512859374502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0.96116891074218125</v>
      </c>
      <c r="I104" s="4">
        <f>'1'!I104</f>
        <v>0.57670134644530879</v>
      </c>
      <c r="J104" s="4">
        <f>'1'!J104</f>
        <v>8.6450946437230974E-2</v>
      </c>
      <c r="K104" s="4">
        <f>'1'!K104</f>
        <v>4.15118166794212E-2</v>
      </c>
      <c r="L104" s="4">
        <f>'1'!L104</f>
        <v>0.77775453667387418</v>
      </c>
      <c r="M104" s="4">
        <f>'1'!M104</f>
        <v>0.78341193465112335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0.97219317084234269</v>
      </c>
      <c r="S104" s="4">
        <f>'1'!S104</f>
        <v>0.58331590250540566</v>
      </c>
      <c r="T104" s="4">
        <f>'1'!T104</f>
        <v>0.97926491831390416</v>
      </c>
      <c r="U104" s="4">
        <f>'1'!U104</f>
        <v>0.58755895098834254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0.80460084098870499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1.0057510512358812</v>
      </c>
      <c r="I105" s="4">
        <f>'1'!I105</f>
        <v>0.60345063074152872</v>
      </c>
      <c r="J105" s="4">
        <f>'1'!J105</f>
        <v>8.4932863123334534E-2</v>
      </c>
      <c r="K105" s="4">
        <f>'1'!K105</f>
        <v>4.0782866924356197E-2</v>
      </c>
      <c r="L105" s="4">
        <f>'1'!L105</f>
        <v>0.81382932190265678</v>
      </c>
      <c r="M105" s="4">
        <f>'1'!M105</f>
        <v>0.81974912840002323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1.0172866523783211</v>
      </c>
      <c r="S105" s="4">
        <f>'1'!S105</f>
        <v>0.61037199142699261</v>
      </c>
      <c r="T105" s="4">
        <f>'1'!T105</f>
        <v>1.0246864105000291</v>
      </c>
      <c r="U105" s="4">
        <f>'1'!U105</f>
        <v>0.61481184630001739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0.80735097854973803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1.0091887231871726</v>
      </c>
      <c r="I106" s="4">
        <f>'1'!I106</f>
        <v>0.60551323391230349</v>
      </c>
      <c r="J106" s="4">
        <f>'1'!J106</f>
        <v>7.1658649466384325E-2</v>
      </c>
      <c r="K106" s="4">
        <f>'1'!K106</f>
        <v>3.4408885532598098E-2</v>
      </c>
      <c r="L106" s="4">
        <f>'1'!L106</f>
        <v>0.81661100254778796</v>
      </c>
      <c r="M106" s="4">
        <f>'1'!M106</f>
        <v>0.82255104303121684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1.0207637531847349</v>
      </c>
      <c r="S106" s="4">
        <f>'1'!S106</f>
        <v>0.61245825191084102</v>
      </c>
      <c r="T106" s="4">
        <f>'1'!T106</f>
        <v>1.028188803789021</v>
      </c>
      <c r="U106" s="4">
        <f>'1'!U106</f>
        <v>0.61691328227341269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0.77330778829379099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0.96663473536723876</v>
      </c>
      <c r="I107" s="4">
        <f>'1'!I107</f>
        <v>0.57998084122034321</v>
      </c>
      <c r="J107" s="4">
        <f>'1'!J107</f>
        <v>7.202699502803063E-2</v>
      </c>
      <c r="K107" s="4">
        <f>'1'!K107</f>
        <v>3.4585756857434799E-2</v>
      </c>
      <c r="L107" s="4">
        <f>'1'!L107</f>
        <v>0.78217734920067516</v>
      </c>
      <c r="M107" s="4">
        <f>'1'!M107</f>
        <v>0.78786691878151272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0.97772168650084401</v>
      </c>
      <c r="S107" s="4">
        <f>'1'!S107</f>
        <v>0.58663301190050632</v>
      </c>
      <c r="T107" s="4">
        <f>'1'!T107</f>
        <v>0.98483364847689092</v>
      </c>
      <c r="U107" s="4">
        <f>'1'!U107</f>
        <v>0.59090018908613451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0.754640747491227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0.94330093436403373</v>
      </c>
      <c r="I108" s="4">
        <f>'1'!I108</f>
        <v>0.56598056061842028</v>
      </c>
      <c r="J108" s="4">
        <f>'1'!J108</f>
        <v>7.1703123585265746E-2</v>
      </c>
      <c r="K108" s="4">
        <f>'1'!K108</f>
        <v>3.44302410127411E-2</v>
      </c>
      <c r="L108" s="4">
        <f>'1'!L108</f>
        <v>0.76329620418520139</v>
      </c>
      <c r="M108" s="4">
        <f>'1'!M108</f>
        <v>0.76884843203856346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0.95412025523150179</v>
      </c>
      <c r="S108" s="4">
        <f>'1'!S108</f>
        <v>0.57247215313890099</v>
      </c>
      <c r="T108" s="4">
        <f>'1'!T108</f>
        <v>0.96106054004820429</v>
      </c>
      <c r="U108" s="4">
        <f>'1'!U108</f>
        <v>0.57663632402892262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0.74616539607611998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0.93270674509514995</v>
      </c>
      <c r="I109" s="4">
        <f>'1'!I109</f>
        <v>0.55962404705709001</v>
      </c>
      <c r="J109" s="4">
        <f>'1'!J109</f>
        <v>7.4174624246340207E-2</v>
      </c>
      <c r="K109" s="4">
        <f>'1'!K109</f>
        <v>3.5617000517335802E-2</v>
      </c>
      <c r="L109" s="4">
        <f>'1'!L109</f>
        <v>0.75472364355182264</v>
      </c>
      <c r="M109" s="4">
        <f>'1'!M109</f>
        <v>0.76021351447263041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0.94340455443977833</v>
      </c>
      <c r="S109" s="4">
        <f>'1'!S109</f>
        <v>0.56604273266386695</v>
      </c>
      <c r="T109" s="4">
        <f>'1'!T109</f>
        <v>0.95026689309078805</v>
      </c>
      <c r="U109" s="4">
        <f>'1'!U109</f>
        <v>0.57016013585447278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0.78603174232467499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0.98253967790584373</v>
      </c>
      <c r="I110" s="4">
        <f>'1'!I110</f>
        <v>0.58952380674350624</v>
      </c>
      <c r="J110" s="4">
        <f>'1'!J110</f>
        <v>7.7704204243845318E-2</v>
      </c>
      <c r="K110" s="4">
        <f>'1'!K110</f>
        <v>3.73118261248052E-2</v>
      </c>
      <c r="L110" s="4">
        <f>'1'!L110</f>
        <v>0.79504724238665592</v>
      </c>
      <c r="M110" s="4">
        <f>'1'!M110</f>
        <v>0.80083042776045188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0.9938090529833199</v>
      </c>
      <c r="S110" s="4">
        <f>'1'!S110</f>
        <v>0.59628543178999194</v>
      </c>
      <c r="T110" s="4">
        <f>'1'!T110</f>
        <v>1.001038034700565</v>
      </c>
      <c r="U110" s="4">
        <f>'1'!U110</f>
        <v>0.60062282082033891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0.78602344713464001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0.98252930891830004</v>
      </c>
      <c r="I111" s="4">
        <f>'1'!I111</f>
        <v>0.58951758535097998</v>
      </c>
      <c r="J111" s="4">
        <f>'1'!J111</f>
        <v>9.1575827942874055E-2</v>
      </c>
      <c r="K111" s="4">
        <f>'1'!K111</f>
        <v>4.3972670496915001E-2</v>
      </c>
      <c r="L111" s="4">
        <f>'1'!L111</f>
        <v>0.79503885205378855</v>
      </c>
      <c r="M111" s="4">
        <f>'1'!M111</f>
        <v>0.80082197639617947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0.99379856506723563</v>
      </c>
      <c r="S111" s="4">
        <f>'1'!S111</f>
        <v>0.59627913904034147</v>
      </c>
      <c r="T111" s="4">
        <f>'1'!T111</f>
        <v>1.0010274704952242</v>
      </c>
      <c r="U111" s="4">
        <f>'1'!U111</f>
        <v>0.6006164822971346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0.71782945444954305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0.89728681806192878</v>
      </c>
      <c r="I112" s="4">
        <f>'1'!I112</f>
        <v>0.53837209083715731</v>
      </c>
      <c r="J112" s="4">
        <f>'1'!J112</f>
        <v>9.2926130353277472E-2</v>
      </c>
      <c r="K112" s="4">
        <f>'1'!K112</f>
        <v>4.4621055603527401E-2</v>
      </c>
      <c r="L112" s="4">
        <f>'1'!L112</f>
        <v>0.72606269891361774</v>
      </c>
      <c r="M112" s="4">
        <f>'1'!M112</f>
        <v>0.73134408970017173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0.90757837364202221</v>
      </c>
      <c r="S112" s="4">
        <f>'1'!S112</f>
        <v>0.54454702418521328</v>
      </c>
      <c r="T112" s="4">
        <f>'1'!T112</f>
        <v>0.91418011212521466</v>
      </c>
      <c r="U112" s="4">
        <f>'1'!U112</f>
        <v>0.5485080672751288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0.72898266741396001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0.91122833426744998</v>
      </c>
      <c r="I113" s="4">
        <f>'1'!I113</f>
        <v>0.54673700056047003</v>
      </c>
      <c r="J113" s="4">
        <f>'1'!J113</f>
        <v>8.719450302634639E-2</v>
      </c>
      <c r="K113" s="4">
        <f>'1'!K113</f>
        <v>4.1868855972687302E-2</v>
      </c>
      <c r="L113" s="4">
        <f>'1'!L113</f>
        <v>0.73734383520066615</v>
      </c>
      <c r="M113" s="4">
        <f>'1'!M113</f>
        <v>0.74270728513905027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0.92167979400083266</v>
      </c>
      <c r="S113" s="4">
        <f>'1'!S113</f>
        <v>0.55300787640049964</v>
      </c>
      <c r="T113" s="4">
        <f>'1'!T113</f>
        <v>0.92838410642381286</v>
      </c>
      <c r="U113" s="4">
        <f>'1'!U113</f>
        <v>0.55703046385428767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0.75253686084822602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0.94067107606028255</v>
      </c>
      <c r="I114" s="4">
        <f>'1'!I114</f>
        <v>0.56440264563616949</v>
      </c>
      <c r="J114" s="4">
        <f>'1'!J114</f>
        <v>7.738571800837471E-2</v>
      </c>
      <c r="K114" s="4">
        <f>'1'!K114</f>
        <v>3.7158896136567601E-2</v>
      </c>
      <c r="L114" s="4">
        <f>'1'!L114</f>
        <v>0.76116818672261766</v>
      </c>
      <c r="M114" s="4">
        <f>'1'!M114</f>
        <v>0.76670493534555328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0.95146023340327202</v>
      </c>
      <c r="S114" s="4">
        <f>'1'!S114</f>
        <v>0.5708761400419633</v>
      </c>
      <c r="T114" s="4">
        <f>'1'!T114</f>
        <v>0.95838116918194161</v>
      </c>
      <c r="U114" s="4">
        <f>'1'!U114</f>
        <v>0.57502870150916496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0.75334728758750402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0.94168410948437997</v>
      </c>
      <c r="I115" s="4">
        <f>'1'!I115</f>
        <v>0.56501046569062807</v>
      </c>
      <c r="J115" s="4">
        <f>'1'!J115</f>
        <v>6.8618525559291071E-2</v>
      </c>
      <c r="K115" s="4">
        <f>'1'!K115</f>
        <v>3.2949085825192799E-2</v>
      </c>
      <c r="L115" s="4">
        <f>'1'!L115</f>
        <v>0.76198790876375788</v>
      </c>
      <c r="M115" s="4">
        <f>'1'!M115</f>
        <v>0.76753062005691752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0.95248488595469738</v>
      </c>
      <c r="S115" s="4">
        <f>'1'!S115</f>
        <v>0.57149093157281838</v>
      </c>
      <c r="T115" s="4">
        <f>'1'!T115</f>
        <v>0.95941327507114693</v>
      </c>
      <c r="U115" s="4">
        <f>'1'!U115</f>
        <v>0.57564796504268811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0.78927810709374602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0.98659763386718247</v>
      </c>
      <c r="I116" s="4">
        <f>'1'!I116</f>
        <v>0.59195858032030957</v>
      </c>
      <c r="J116" s="4">
        <f>'1'!J116</f>
        <v>6.8260723347844346E-2</v>
      </c>
      <c r="K116" s="4">
        <f>'1'!K116</f>
        <v>3.27772771820121E-2</v>
      </c>
      <c r="L116" s="4">
        <f>'1'!L116</f>
        <v>0.79833084178659597</v>
      </c>
      <c r="M116" s="4">
        <f>'1'!M116</f>
        <v>0.80413791211088381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0.99791355223324496</v>
      </c>
      <c r="S116" s="4">
        <f>'1'!S116</f>
        <v>0.59874813133994698</v>
      </c>
      <c r="T116" s="4">
        <f>'1'!T116</f>
        <v>1.0051723901386047</v>
      </c>
      <c r="U116" s="4">
        <f>'1'!U116</f>
        <v>0.60310343408316291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0.83362630181892305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1.0420328772736538</v>
      </c>
      <c r="I117" s="4">
        <f>'1'!I117</f>
        <v>0.62521972636419232</v>
      </c>
      <c r="J117" s="4">
        <f>'1'!J117</f>
        <v>7.0099804566983573E-2</v>
      </c>
      <c r="K117" s="4">
        <f>'1'!K117</f>
        <v>3.36603629731307E-2</v>
      </c>
      <c r="L117" s="4">
        <f>'1'!L117</f>
        <v>0.84318769428061968</v>
      </c>
      <c r="M117" s="4">
        <f>'1'!M117</f>
        <v>0.84932105401191094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1.0539846178507746</v>
      </c>
      <c r="S117" s="4">
        <f>'1'!S117</f>
        <v>0.63239077071046479</v>
      </c>
      <c r="T117" s="4">
        <f>'1'!T117</f>
        <v>1.0616513175148887</v>
      </c>
      <c r="U117" s="4">
        <f>'1'!U117</f>
        <v>0.63699079050893315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0.81478870524369595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1.0184858815546201</v>
      </c>
      <c r="I118" s="4">
        <f>'1'!I118</f>
        <v>0.61109152893277197</v>
      </c>
      <c r="J118" s="4">
        <f>'1'!J118</f>
        <v>6.7326448077531645E-2</v>
      </c>
      <c r="K118" s="4">
        <f>'1'!K118</f>
        <v>3.2328659030937297E-2</v>
      </c>
      <c r="L118" s="4">
        <f>'1'!L118</f>
        <v>0.82413403727939849</v>
      </c>
      <c r="M118" s="4">
        <f>'1'!M118</f>
        <v>0.83012880042848414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1.0301675465992481</v>
      </c>
      <c r="S118" s="4">
        <f>'1'!S118</f>
        <v>0.61810052795954884</v>
      </c>
      <c r="T118" s="4">
        <f>'1'!T118</f>
        <v>1.0376610005356053</v>
      </c>
      <c r="U118" s="4">
        <f>'1'!U118</f>
        <v>0.6225966003213631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0.85723329256471004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1.0715416157058875</v>
      </c>
      <c r="I119" s="4">
        <f>'1'!I119</f>
        <v>0.6429249694235325</v>
      </c>
      <c r="J119" s="4">
        <f>'1'!J119</f>
        <v>6.0374834283283704E-2</v>
      </c>
      <c r="K119" s="4">
        <f>'1'!K119</f>
        <v>2.8990649103394401E-2</v>
      </c>
      <c r="L119" s="4">
        <f>'1'!L119</f>
        <v>0.86706544868017765</v>
      </c>
      <c r="M119" s="4">
        <f>'1'!M119</f>
        <v>0.87337249554934027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1.0838318108502221</v>
      </c>
      <c r="S119" s="4">
        <f>'1'!S119</f>
        <v>0.65029908651013324</v>
      </c>
      <c r="T119" s="4">
        <f>'1'!T119</f>
        <v>1.0917156194366753</v>
      </c>
      <c r="U119" s="4">
        <f>'1'!U119</f>
        <v>0.65502937166200526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0.86022725696603097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1.0752840712075387</v>
      </c>
      <c r="I120" s="4">
        <f>'1'!I120</f>
        <v>0.64517044272452329</v>
      </c>
      <c r="J120" s="4">
        <f>'1'!J120</f>
        <v>6.6388872271195429E-2</v>
      </c>
      <c r="K120" s="4">
        <f>'1'!K120</f>
        <v>3.1878456036063797E-2</v>
      </c>
      <c r="L120" s="4">
        <f>'1'!L120</f>
        <v>0.87009375277135115</v>
      </c>
      <c r="M120" s="4">
        <f>'1'!M120</f>
        <v>0.87642282756916223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1.087617190964189</v>
      </c>
      <c r="S120" s="4">
        <f>'1'!S120</f>
        <v>0.65257031457851333</v>
      </c>
      <c r="T120" s="4">
        <f>'1'!T120</f>
        <v>1.0955285344614527</v>
      </c>
      <c r="U120" s="4">
        <f>'1'!U120</f>
        <v>0.65731712067687165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0.85081950482778501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1.0635243810347312</v>
      </c>
      <c r="I121" s="4">
        <f>'1'!I121</f>
        <v>0.63811462862083879</v>
      </c>
      <c r="J121" s="4">
        <f>'1'!J121</f>
        <v>8.2507627452062055E-2</v>
      </c>
      <c r="K121" s="4">
        <f>'1'!K121</f>
        <v>3.9618322836185299E-2</v>
      </c>
      <c r="L121" s="4">
        <f>'1'!L121</f>
        <v>0.86057809711545008</v>
      </c>
      <c r="M121" s="4">
        <f>'1'!M121</f>
        <v>0.8668379548935955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1.0757226213943125</v>
      </c>
      <c r="S121" s="4">
        <f>'1'!S121</f>
        <v>0.64543357283658753</v>
      </c>
      <c r="T121" s="4">
        <f>'1'!T121</f>
        <v>1.0835474436169943</v>
      </c>
      <c r="U121" s="4">
        <f>'1'!U121</f>
        <v>0.6501284661701966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0.85427113435812396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1.0678389179476548</v>
      </c>
      <c r="I122" s="4">
        <f>'1'!I122</f>
        <v>0.64070335076859297</v>
      </c>
      <c r="J122" s="4">
        <f>'1'!J122</f>
        <v>8.3663425763512766E-2</v>
      </c>
      <c r="K122" s="4">
        <f>'1'!K122</f>
        <v>4.0173311411795198E-2</v>
      </c>
      <c r="L122" s="4">
        <f>'1'!L122</f>
        <v>0.86406931558929989</v>
      </c>
      <c r="M122" s="4">
        <f>'1'!M122</f>
        <v>0.87035456854214488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1.0800866444866248</v>
      </c>
      <c r="S122" s="4">
        <f>'1'!S122</f>
        <v>0.64805198669197495</v>
      </c>
      <c r="T122" s="4">
        <f>'1'!T122</f>
        <v>1.0879432106776812</v>
      </c>
      <c r="U122" s="4">
        <f>'1'!U122</f>
        <v>0.65276592640660869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0.83962763465323897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1.0495345433165486</v>
      </c>
      <c r="I123" s="4">
        <f>'1'!I123</f>
        <v>0.62972072598992923</v>
      </c>
      <c r="J123" s="4">
        <f>'1'!J123</f>
        <v>8.5200248840905268E-2</v>
      </c>
      <c r="K123" s="4">
        <f>'1'!K123</f>
        <v>4.0911259583406502E-2</v>
      </c>
      <c r="L123" s="4">
        <f>'1'!L123</f>
        <v>0.8492578602340406</v>
      </c>
      <c r="M123" s="4">
        <f>'1'!M123</f>
        <v>0.85543537444205575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1.0615723252925506</v>
      </c>
      <c r="S123" s="4">
        <f>'1'!S123</f>
        <v>0.63694339517553045</v>
      </c>
      <c r="T123" s="4">
        <f>'1'!T123</f>
        <v>1.0692942180525697</v>
      </c>
      <c r="U123" s="4">
        <f>'1'!U123</f>
        <v>0.64157653083154176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0.84440006884476404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1.0555000860559551</v>
      </c>
      <c r="I124" s="4">
        <f>'1'!I124</f>
        <v>0.63330005163357306</v>
      </c>
      <c r="J124" s="4">
        <f>'1'!J124</f>
        <v>6.6979795162716224E-2</v>
      </c>
      <c r="K124" s="4">
        <f>'1'!K124</f>
        <v>3.2162204031376901E-2</v>
      </c>
      <c r="L124" s="4">
        <f>'1'!L124</f>
        <v>0.85408503252128465</v>
      </c>
      <c r="M124" s="4">
        <f>'1'!M124</f>
        <v>0.86029765965175264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1.0676062906516057</v>
      </c>
      <c r="S124" s="4">
        <f>'1'!S124</f>
        <v>0.64056377439096346</v>
      </c>
      <c r="T124" s="4">
        <f>'1'!T124</f>
        <v>1.0753720745646909</v>
      </c>
      <c r="U124" s="4">
        <f>'1'!U124</f>
        <v>0.64522324473881443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0.83008677030517497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1.0376084628814688</v>
      </c>
      <c r="I125" s="4">
        <f>'1'!I125</f>
        <v>0.62256507772888126</v>
      </c>
      <c r="J125" s="4">
        <f>'1'!J125</f>
        <v>6.3351133280698774E-2</v>
      </c>
      <c r="K125" s="4">
        <f>'1'!K125</f>
        <v>3.0419801512426101E-2</v>
      </c>
      <c r="L125" s="4">
        <f>'1'!L125</f>
        <v>0.83960756561937322</v>
      </c>
      <c r="M125" s="4">
        <f>'1'!M125</f>
        <v>0.84571488344194978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1.0495094570242165</v>
      </c>
      <c r="S125" s="4">
        <f>'1'!S125</f>
        <v>0.62970567421452994</v>
      </c>
      <c r="T125" s="4">
        <f>'1'!T125</f>
        <v>1.0571436043024371</v>
      </c>
      <c r="U125" s="4">
        <f>'1'!U125</f>
        <v>0.63428616258146231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0.77427633758616798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0.96784542198270995</v>
      </c>
      <c r="I126" s="4">
        <f>'1'!I126</f>
        <v>0.58070725318962602</v>
      </c>
      <c r="J126" s="4">
        <f>'1'!J126</f>
        <v>6.6055238089137075E-2</v>
      </c>
      <c r="K126" s="4">
        <f>'1'!K126</f>
        <v>3.1718252341664102E-2</v>
      </c>
      <c r="L126" s="4">
        <f>'1'!L126</f>
        <v>0.78315700740346283</v>
      </c>
      <c r="M126" s="4">
        <f>'1'!M126</f>
        <v>0.78885370303252444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0.97894625925432854</v>
      </c>
      <c r="S126" s="4">
        <f>'1'!S126</f>
        <v>0.58736775555259713</v>
      </c>
      <c r="T126" s="4">
        <f>'1'!T126</f>
        <v>0.9860671287906555</v>
      </c>
      <c r="U126" s="4">
        <f>'1'!U126</f>
        <v>0.59164027727439339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0.79405696587740404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0.99257120734675508</v>
      </c>
      <c r="I127" s="4">
        <f>'1'!I127</f>
        <v>0.595542724408053</v>
      </c>
      <c r="J127" s="4">
        <f>'1'!J127</f>
        <v>5.8525550673125606E-2</v>
      </c>
      <c r="K127" s="4">
        <f>'1'!K127</f>
        <v>2.8102664351615202E-2</v>
      </c>
      <c r="L127" s="4">
        <f>'1'!L127</f>
        <v>0.80316451235372321</v>
      </c>
      <c r="M127" s="4">
        <f>'1'!M127</f>
        <v>0.80900674286904783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1.0039556404421539</v>
      </c>
      <c r="S127" s="4">
        <f>'1'!S127</f>
        <v>0.60237338426529241</v>
      </c>
      <c r="T127" s="4">
        <f>'1'!T127</f>
        <v>1.0112584285863098</v>
      </c>
      <c r="U127" s="4">
        <f>'1'!U127</f>
        <v>0.6067550571517859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0.77016564661211095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0.96270705826513869</v>
      </c>
      <c r="I128" s="4">
        <f>'1'!I128</f>
        <v>0.57762423495908322</v>
      </c>
      <c r="J128" s="4">
        <f>'1'!J128</f>
        <v>6.7098796171244743E-2</v>
      </c>
      <c r="K128" s="4">
        <f>'1'!K128</f>
        <v>3.2219345662027402E-2</v>
      </c>
      <c r="L128" s="4">
        <f>'1'!L128</f>
        <v>0.77899916828927884</v>
      </c>
      <c r="M128" s="4">
        <f>'1'!M128</f>
        <v>0.78466561973526583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0.97374896036159853</v>
      </c>
      <c r="S128" s="4">
        <f>'1'!S128</f>
        <v>0.58424937621695916</v>
      </c>
      <c r="T128" s="4">
        <f>'1'!T128</f>
        <v>0.98083202466908226</v>
      </c>
      <c r="U128" s="4">
        <f>'1'!U128</f>
        <v>0.5884992148014494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0.72075674080223096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0.90094592600278867</v>
      </c>
      <c r="I129" s="4">
        <f>'1'!I129</f>
        <v>0.54056755560167324</v>
      </c>
      <c r="J129" s="4">
        <f>'1'!J129</f>
        <v>4.2734249267880983E-2</v>
      </c>
      <c r="K129" s="4">
        <f>'1'!K129</f>
        <v>2.05200335525417E-2</v>
      </c>
      <c r="L129" s="4">
        <f>'1'!L129</f>
        <v>0.7290235601830336</v>
      </c>
      <c r="M129" s="4">
        <f>'1'!M129</f>
        <v>0.73432648831815539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0.91127945022879198</v>
      </c>
      <c r="S129" s="4">
        <f>'1'!S129</f>
        <v>0.54676767013727523</v>
      </c>
      <c r="T129" s="4">
        <f>'1'!T129</f>
        <v>0.91790811039769427</v>
      </c>
      <c r="U129" s="4">
        <f>'1'!U129</f>
        <v>0.55074486623861652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0.67394583193316004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0.84243228991645003</v>
      </c>
      <c r="I130" s="4">
        <f>'1'!I130</f>
        <v>0.50545937394987006</v>
      </c>
      <c r="J130" s="4">
        <f>'1'!J130</f>
        <v>5.0804586044281293E-2</v>
      </c>
      <c r="K130" s="4">
        <f>'1'!K130</f>
        <v>2.4395229309321101E-2</v>
      </c>
      <c r="L130" s="4">
        <f>'1'!L130</f>
        <v>0.68167574710375567</v>
      </c>
      <c r="M130" s="4">
        <f>'1'!M130</f>
        <v>0.68663426654781734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0.85209468387969456</v>
      </c>
      <c r="S130" s="4">
        <f>'1'!S130</f>
        <v>0.51125681032781678</v>
      </c>
      <c r="T130" s="4">
        <f>'1'!T130</f>
        <v>0.85829283318477168</v>
      </c>
      <c r="U130" s="4">
        <f>'1'!U130</f>
        <v>0.51497569991086301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0.69978493240134698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0.87473116550168373</v>
      </c>
      <c r="I131" s="4">
        <f>'1'!I131</f>
        <v>0.52483869930101024</v>
      </c>
      <c r="J131" s="4">
        <f>'1'!J131</f>
        <v>6.4317732173445039E-2</v>
      </c>
      <c r="K131" s="4">
        <f>'1'!K131</f>
        <v>3.08839407461978E-2</v>
      </c>
      <c r="L131" s="4">
        <f>'1'!L131</f>
        <v>0.70781121271768532</v>
      </c>
      <c r="M131" s="4">
        <f>'1'!M131</f>
        <v>0.71295984192430917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0.88476401589710663</v>
      </c>
      <c r="S131" s="4">
        <f>'1'!S131</f>
        <v>0.53085840953826402</v>
      </c>
      <c r="T131" s="4">
        <f>'1'!T131</f>
        <v>0.89119980240538643</v>
      </c>
      <c r="U131" s="4">
        <f>'1'!U131</f>
        <v>0.5347198814432319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0.79801361963839201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0.99751702454799007</v>
      </c>
      <c r="I132" s="4">
        <f>'1'!I132</f>
        <v>0.59851021472879395</v>
      </c>
      <c r="J132" s="4">
        <f>'1'!J132</f>
        <v>6.4009119729852015E-2</v>
      </c>
      <c r="K132" s="4">
        <f>'1'!K132</f>
        <v>3.0735751932640699E-2</v>
      </c>
      <c r="L132" s="4">
        <f>'1'!L132</f>
        <v>0.80716654750366368</v>
      </c>
      <c r="M132" s="4">
        <f>'1'!M132</f>
        <v>0.81303788888172779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1.0089581843795796</v>
      </c>
      <c r="S132" s="4">
        <f>'1'!S132</f>
        <v>0.60537491062774773</v>
      </c>
      <c r="T132" s="4">
        <f>'1'!T132</f>
        <v>1.0162973611021597</v>
      </c>
      <c r="U132" s="4">
        <f>'1'!U132</f>
        <v>0.60977841666129584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0.79908447895844403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0.99885559869805507</v>
      </c>
      <c r="I133" s="4">
        <f>'1'!I133</f>
        <v>0.599313359218833</v>
      </c>
      <c r="J133" s="4">
        <f>'1'!J133</f>
        <v>5.9432059150951899E-2</v>
      </c>
      <c r="K133" s="4">
        <f>'1'!K133</f>
        <v>2.8537949508119401E-2</v>
      </c>
      <c r="L133" s="4">
        <f>'1'!L133</f>
        <v>0.80824968919317541</v>
      </c>
      <c r="M133" s="4">
        <f>'1'!M133</f>
        <v>0.81412890935987325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1.0103121114914693</v>
      </c>
      <c r="S133" s="4">
        <f>'1'!S133</f>
        <v>0.60618726689488156</v>
      </c>
      <c r="T133" s="4">
        <f>'1'!T133</f>
        <v>1.0176611366998416</v>
      </c>
      <c r="U133" s="4">
        <f>'1'!U133</f>
        <v>0.61059668201990491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0.75818313637493995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0.94772892046867496</v>
      </c>
      <c r="I134" s="4">
        <f>'1'!I134</f>
        <v>0.56863735228120493</v>
      </c>
      <c r="J134" s="4">
        <f>'1'!J134</f>
        <v>9.1866935448123452E-2</v>
      </c>
      <c r="K134" s="4">
        <f>'1'!K134</f>
        <v>4.4112453829428203E-2</v>
      </c>
      <c r="L134" s="4">
        <f>'1'!L134</f>
        <v>0.7668792229894138</v>
      </c>
      <c r="M134" s="4">
        <f>'1'!M134</f>
        <v>0.77245751377443295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0.95859902873676728</v>
      </c>
      <c r="S134" s="4">
        <f>'1'!S134</f>
        <v>0.57515941724206032</v>
      </c>
      <c r="T134" s="4">
        <f>'1'!T134</f>
        <v>0.96557189221804118</v>
      </c>
      <c r="U134" s="4">
        <f>'1'!U134</f>
        <v>0.57934313533082471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0.71631022135171296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0.8953877766896412</v>
      </c>
      <c r="I135" s="4">
        <f>'1'!I135</f>
        <v>0.53723266601378472</v>
      </c>
      <c r="J135" s="4">
        <f>'1'!J135</f>
        <v>9.3206886146178183E-2</v>
      </c>
      <c r="K135" s="4">
        <f>'1'!K135</f>
        <v>4.4755868274607202E-2</v>
      </c>
      <c r="L135" s="4">
        <f>'1'!L135</f>
        <v>0.72452604076111093</v>
      </c>
      <c r="M135" s="4">
        <f>'1'!M135</f>
        <v>0.72979625387358682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0.90565755095138867</v>
      </c>
      <c r="S135" s="4">
        <f>'1'!S135</f>
        <v>0.5433945305708332</v>
      </c>
      <c r="T135" s="4">
        <f>'1'!T135</f>
        <v>0.91224531734198355</v>
      </c>
      <c r="U135" s="4">
        <f>'1'!U135</f>
        <v>0.54734719040519009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0.67854708889223003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0.84818386111528754</v>
      </c>
      <c r="I136" s="4">
        <f>'1'!I136</f>
        <v>0.50891031666917252</v>
      </c>
      <c r="J136" s="4">
        <f>'1'!J136</f>
        <v>5.3704457706910361E-2</v>
      </c>
      <c r="K136" s="4">
        <f>'1'!K136</f>
        <v>2.5787683016468301E-2</v>
      </c>
      <c r="L136" s="4">
        <f>'1'!L136</f>
        <v>0.68632977881754098</v>
      </c>
      <c r="M136" s="4">
        <f>'1'!M136</f>
        <v>0.69132215175696932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0.8579122235219262</v>
      </c>
      <c r="S136" s="4">
        <f>'1'!S136</f>
        <v>0.51474733411315576</v>
      </c>
      <c r="T136" s="4">
        <f>'1'!T136</f>
        <v>0.86415268969621162</v>
      </c>
      <c r="U136" s="4">
        <f>'1'!U136</f>
        <v>0.51849161381772702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0.69739869765625295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0.87174837207031619</v>
      </c>
      <c r="I137" s="4">
        <f>'1'!I137</f>
        <v>0.52304902324218971</v>
      </c>
      <c r="J137" s="4">
        <f>'1'!J137</f>
        <v>5.2847572707332521E-2</v>
      </c>
      <c r="K137" s="4">
        <f>'1'!K137</f>
        <v>2.5376225947647799E-2</v>
      </c>
      <c r="L137" s="4">
        <f>'1'!L137</f>
        <v>0.7053976087223004</v>
      </c>
      <c r="M137" s="4">
        <f>'1'!M137</f>
        <v>0.71052868133784375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0.88174701090287555</v>
      </c>
      <c r="S137" s="4">
        <f>'1'!S137</f>
        <v>0.52904820654172524</v>
      </c>
      <c r="T137" s="4">
        <f>'1'!T137</f>
        <v>0.88816085167230474</v>
      </c>
      <c r="U137" s="4">
        <f>'1'!U137</f>
        <v>0.53289651100338276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0.72188000186520296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0.90235000233150364</v>
      </c>
      <c r="I138" s="4">
        <f>'1'!I138</f>
        <v>0.54141000139890227</v>
      </c>
      <c r="J138" s="4">
        <f>'1'!J138</f>
        <v>9.0863657761218936E-2</v>
      </c>
      <c r="K138" s="4">
        <f>'1'!K138</f>
        <v>4.3630702256614903E-2</v>
      </c>
      <c r="L138" s="4">
        <f>'1'!L138</f>
        <v>0.73015970464452185</v>
      </c>
      <c r="M138" s="4">
        <f>'1'!M138</f>
        <v>0.73547089711122293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0.91269963080565231</v>
      </c>
      <c r="S138" s="4">
        <f>'1'!S138</f>
        <v>0.54761977848339138</v>
      </c>
      <c r="T138" s="4">
        <f>'1'!T138</f>
        <v>0.91933862138902867</v>
      </c>
      <c r="U138" s="4">
        <f>'1'!U138</f>
        <v>0.5516031728334172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0.73053938872708402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0.91317423590885505</v>
      </c>
      <c r="I139" s="4">
        <f>'1'!I139</f>
        <v>0.54790454154531298</v>
      </c>
      <c r="J139" s="4">
        <f>'1'!J139</f>
        <v>9.4071590004334835E-2</v>
      </c>
      <c r="K139" s="4">
        <f>'1'!K139</f>
        <v>4.51710797849618E-2</v>
      </c>
      <c r="L139" s="4">
        <f>'1'!L139</f>
        <v>0.73891841154475046</v>
      </c>
      <c r="M139" s="4">
        <f>'1'!M139</f>
        <v>0.74429331497469775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0.92364801443093802</v>
      </c>
      <c r="S139" s="4">
        <f>'1'!S139</f>
        <v>0.5541888086585629</v>
      </c>
      <c r="T139" s="4">
        <f>'1'!T139</f>
        <v>0.93036664371837219</v>
      </c>
      <c r="U139" s="4">
        <f>'1'!U139</f>
        <v>0.55821998623102331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0.72608454118883903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0.90760567648604873</v>
      </c>
      <c r="I140" s="4">
        <f>'1'!I140</f>
        <v>0.54456340589162933</v>
      </c>
      <c r="J140" s="4">
        <f>'1'!J140</f>
        <v>9.6802104837114711E-2</v>
      </c>
      <c r="K140" s="4">
        <f>'1'!K140</f>
        <v>4.64822121189623E-2</v>
      </c>
      <c r="L140" s="4">
        <f>'1'!L140</f>
        <v>0.73441246851494379</v>
      </c>
      <c r="M140" s="4">
        <f>'1'!M140</f>
        <v>0.73975459564879709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0.9180155856436798</v>
      </c>
      <c r="S140" s="4">
        <f>'1'!S140</f>
        <v>0.55080935138620779</v>
      </c>
      <c r="T140" s="4">
        <f>'1'!T140</f>
        <v>0.92469324456099633</v>
      </c>
      <c r="U140" s="4">
        <f>'1'!U140</f>
        <v>0.55481594673659784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0.79588317048791402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0.99485396310989249</v>
      </c>
      <c r="I141" s="4">
        <f>'1'!I141</f>
        <v>0.59691237786593554</v>
      </c>
      <c r="J141" s="4">
        <f>'1'!J141</f>
        <v>8.6707644231187306E-2</v>
      </c>
      <c r="K141" s="4">
        <f>'1'!K141</f>
        <v>4.1635077235885602E-2</v>
      </c>
      <c r="L141" s="4">
        <f>'1'!L141</f>
        <v>0.80501166287124015</v>
      </c>
      <c r="M141" s="4">
        <f>'1'!M141</f>
        <v>0.81086732958668795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1.0062645785890503</v>
      </c>
      <c r="S141" s="4">
        <f>'1'!S141</f>
        <v>0.60375874715343014</v>
      </c>
      <c r="T141" s="4">
        <f>'1'!T141</f>
        <v>1.0135841619833599</v>
      </c>
      <c r="U141" s="4">
        <f>'1'!U141</f>
        <v>0.60815049719001602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0.72954382109442195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0.91192977636802741</v>
      </c>
      <c r="I142" s="4">
        <f>'1'!I142</f>
        <v>0.54715786582081649</v>
      </c>
      <c r="J142" s="4">
        <f>'1'!J142</f>
        <v>5.4537579878751914E-2</v>
      </c>
      <c r="K142" s="4">
        <f>'1'!K142</f>
        <v>2.6187729705305401E-2</v>
      </c>
      <c r="L142" s="4">
        <f>'1'!L142</f>
        <v>0.73791142511107732</v>
      </c>
      <c r="M142" s="4">
        <f>'1'!M142</f>
        <v>0.74327900370684574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0.92238928138884668</v>
      </c>
      <c r="S142" s="4">
        <f>'1'!S142</f>
        <v>0.55343356883330797</v>
      </c>
      <c r="T142" s="4">
        <f>'1'!T142</f>
        <v>0.92909875463355718</v>
      </c>
      <c r="U142" s="4">
        <f>'1'!U142</f>
        <v>0.55745925278013431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0.655195350326643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0.81899418790830381</v>
      </c>
      <c r="I143" s="4">
        <f>'1'!I143</f>
        <v>0.49139651274498225</v>
      </c>
      <c r="J143" s="4">
        <f>'1'!J143</f>
        <v>6.1866596443943662E-2</v>
      </c>
      <c r="K143" s="4">
        <f>'1'!K143</f>
        <v>2.97069600276198E-2</v>
      </c>
      <c r="L143" s="4">
        <f>'1'!L143</f>
        <v>0.66271020424845772</v>
      </c>
      <c r="M143" s="4">
        <f>'1'!M143</f>
        <v>0.66753076805391165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0.82838775531057218</v>
      </c>
      <c r="S143" s="4">
        <f>'1'!S143</f>
        <v>0.49703265318634327</v>
      </c>
      <c r="T143" s="4">
        <f>'1'!T143</f>
        <v>0.83441346006738959</v>
      </c>
      <c r="U143" s="4">
        <f>'1'!U143</f>
        <v>0.50064807604043371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0.68802421402999403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0.86003026753749257</v>
      </c>
      <c r="I144" s="4">
        <f>'1'!I144</f>
        <v>0.51601816052249549</v>
      </c>
      <c r="J144" s="4">
        <f>'1'!J144</f>
        <v>6.366103623677094E-2</v>
      </c>
      <c r="K144" s="4">
        <f>'1'!K144</f>
        <v>3.05686100012981E-2</v>
      </c>
      <c r="L144" s="4">
        <f>'1'!L144</f>
        <v>0.6959156031561976</v>
      </c>
      <c r="M144" s="4">
        <f>'1'!M144</f>
        <v>0.70097770352332522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0.86989450394524703</v>
      </c>
      <c r="S144" s="4">
        <f>'1'!S144</f>
        <v>0.52193670236714818</v>
      </c>
      <c r="T144" s="4">
        <f>'1'!T144</f>
        <v>0.87622212940415656</v>
      </c>
      <c r="U144" s="4">
        <f>'1'!U144</f>
        <v>0.52573327764249389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0.66938992996816404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0.83673741246020505</v>
      </c>
      <c r="I145" s="4">
        <f>'1'!I145</f>
        <v>0.50204244747612303</v>
      </c>
      <c r="J145" s="4">
        <f>'1'!J145</f>
        <v>5.5903932566856752E-2</v>
      </c>
      <c r="K145" s="4">
        <f>'1'!K145</f>
        <v>2.68438217973593E-2</v>
      </c>
      <c r="L145" s="4">
        <f>'1'!L145</f>
        <v>0.67706759058943788</v>
      </c>
      <c r="M145" s="4">
        <f>'1'!M145</f>
        <v>0.68199259023501091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0.84633448823679736</v>
      </c>
      <c r="S145" s="4">
        <f>'1'!S145</f>
        <v>0.50780069294207841</v>
      </c>
      <c r="T145" s="4">
        <f>'1'!T145</f>
        <v>0.85249073779376361</v>
      </c>
      <c r="U145" s="4">
        <f>'1'!U145</f>
        <v>0.51149444267625821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0.62854974241527695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0.78568717801909616</v>
      </c>
      <c r="I146" s="4">
        <f>'1'!I146</f>
        <v>0.47141230681145774</v>
      </c>
      <c r="J146" s="4">
        <f>'1'!J146</f>
        <v>5.7349040837497284E-2</v>
      </c>
      <c r="K146" s="4">
        <f>'1'!K146</f>
        <v>2.75377305639487E-2</v>
      </c>
      <c r="L146" s="4">
        <f>'1'!L146</f>
        <v>0.63575898084239679</v>
      </c>
      <c r="M146" s="4">
        <f>'1'!M146</f>
        <v>0.64038350105107023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0.79469872605299596</v>
      </c>
      <c r="S146" s="4">
        <f>'1'!S146</f>
        <v>0.47681923563179762</v>
      </c>
      <c r="T146" s="4">
        <f>'1'!T146</f>
        <v>0.80047937631383781</v>
      </c>
      <c r="U146" s="4">
        <f>'1'!U146</f>
        <v>0.48028762578830264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0.64989659416120404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0.812370742701505</v>
      </c>
      <c r="I147" s="4">
        <f>'1'!I147</f>
        <v>0.48742244562090303</v>
      </c>
      <c r="J147" s="4">
        <f>'1'!J147</f>
        <v>6.7126090674337668E-2</v>
      </c>
      <c r="K147" s="4">
        <f>'1'!K147</f>
        <v>3.2232451873763002E-2</v>
      </c>
      <c r="L147" s="4">
        <f>'1'!L147</f>
        <v>0.65735067326443875</v>
      </c>
      <c r="M147" s="4">
        <f>'1'!M147</f>
        <v>0.66213225176242319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0.82168834158054849</v>
      </c>
      <c r="S147" s="4">
        <f>'1'!S147</f>
        <v>0.49301300494832906</v>
      </c>
      <c r="T147" s="4">
        <f>'1'!T147</f>
        <v>0.82766531470302895</v>
      </c>
      <c r="U147" s="4">
        <f>'1'!U147</f>
        <v>0.49659918882181742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0.72777790165894995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0.90972237707368742</v>
      </c>
      <c r="I148" s="4">
        <f>'1'!I148</f>
        <v>0.54583342624421249</v>
      </c>
      <c r="J148" s="4">
        <f>'1'!J148</f>
        <v>8.908255694437972E-2</v>
      </c>
      <c r="K148" s="4">
        <f>'1'!K148</f>
        <v>4.2775457361755601E-2</v>
      </c>
      <c r="L148" s="4">
        <f>'1'!L148</f>
        <v>0.73612525121777272</v>
      </c>
      <c r="M148" s="4">
        <f>'1'!M148</f>
        <v>0.74147983715828236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0.92015656402221591</v>
      </c>
      <c r="S148" s="4">
        <f>'1'!S148</f>
        <v>0.55209393841332954</v>
      </c>
      <c r="T148" s="4">
        <f>'1'!T148</f>
        <v>0.92684979644785292</v>
      </c>
      <c r="U148" s="4">
        <f>'1'!U148</f>
        <v>0.5561098778687118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0.72448736198979002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0.90560920248723753</v>
      </c>
      <c r="I149" s="4">
        <f>'1'!I149</f>
        <v>0.54336552149234252</v>
      </c>
      <c r="J149" s="4">
        <f>'1'!J149</f>
        <v>8.6989896643533959E-2</v>
      </c>
      <c r="K149" s="4">
        <f>'1'!K149</f>
        <v>4.1770608550249701E-2</v>
      </c>
      <c r="L149" s="4">
        <f>'1'!L149</f>
        <v>0.73279697024760182</v>
      </c>
      <c r="M149" s="4">
        <f>'1'!M149</f>
        <v>0.73812734622321829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0.91599621280950227</v>
      </c>
      <c r="S149" s="4">
        <f>'1'!S149</f>
        <v>0.54959772768570136</v>
      </c>
      <c r="T149" s="4">
        <f>'1'!T149</f>
        <v>0.92265918277902292</v>
      </c>
      <c r="U149" s="4">
        <f>'1'!U149</f>
        <v>0.55359550966741367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0.67660142135087997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0.84575177668860002</v>
      </c>
      <c r="I150" s="4">
        <f>'1'!I150</f>
        <v>0.50745106601315992</v>
      </c>
      <c r="J150" s="4">
        <f>'1'!J150</f>
        <v>7.635139335243589E-2</v>
      </c>
      <c r="K150" s="4">
        <f>'1'!K150</f>
        <v>3.6662236501551197E-2</v>
      </c>
      <c r="L150" s="4">
        <f>'1'!L150</f>
        <v>0.68436179517253359</v>
      </c>
      <c r="M150" s="4">
        <f>'1'!M150</f>
        <v>0.6893398529698862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0.85545224396566699</v>
      </c>
      <c r="S150" s="4">
        <f>'1'!S150</f>
        <v>0.5132713463794002</v>
      </c>
      <c r="T150" s="4">
        <f>'1'!T150</f>
        <v>0.86167481621235775</v>
      </c>
      <c r="U150" s="4">
        <f>'1'!U150</f>
        <v>0.51700488972741465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0.57839254940645002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0.72299068675806255</v>
      </c>
      <c r="I151" s="4">
        <f>'1'!I151</f>
        <v>0.43379441205483749</v>
      </c>
      <c r="J151" s="4">
        <f>'1'!J151</f>
        <v>7.431570427942652E-2</v>
      </c>
      <c r="K151" s="4">
        <f>'1'!K151</f>
        <v>3.56847440032311E-2</v>
      </c>
      <c r="L151" s="4">
        <f>'1'!L151</f>
        <v>0.58502650295341663</v>
      </c>
      <c r="M151" s="4">
        <f>'1'!M151</f>
        <v>0.5892819943692561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0.73128312869177081</v>
      </c>
      <c r="S151" s="4">
        <f>'1'!S151</f>
        <v>0.43876987721506244</v>
      </c>
      <c r="T151" s="4">
        <f>'1'!T151</f>
        <v>0.7366024929615701</v>
      </c>
      <c r="U151" s="4">
        <f>'1'!U151</f>
        <v>0.4419614957769421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0.56154819459247696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0.7019352432405962</v>
      </c>
      <c r="I152" s="4">
        <f>'1'!I152</f>
        <v>0.42116114594435772</v>
      </c>
      <c r="J152" s="4">
        <f>'1'!J152</f>
        <v>7.4336182889762528E-2</v>
      </c>
      <c r="K152" s="4">
        <f>'1'!K152</f>
        <v>3.5694577375254798E-2</v>
      </c>
      <c r="L152" s="4">
        <f>'1'!L152</f>
        <v>0.56798894947621881</v>
      </c>
      <c r="M152" s="4">
        <f>'1'!M152</f>
        <v>0.57212050947663839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0.70998618684527348</v>
      </c>
      <c r="S152" s="4">
        <f>'1'!S152</f>
        <v>0.42599171210716413</v>
      </c>
      <c r="T152" s="4">
        <f>'1'!T152</f>
        <v>0.71515063684579805</v>
      </c>
      <c r="U152" s="4">
        <f>'1'!U152</f>
        <v>0.4290903821074788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0.51172469205858895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0.63965586507323624</v>
      </c>
      <c r="I153" s="4">
        <f>'1'!I153</f>
        <v>0.38379351904394171</v>
      </c>
      <c r="J153" s="4">
        <f>'1'!J153</f>
        <v>6.1125187751870334E-2</v>
      </c>
      <c r="K153" s="4">
        <f>'1'!K153</f>
        <v>2.9350952106616601E-2</v>
      </c>
      <c r="L153" s="4">
        <f>'1'!L153</f>
        <v>0.51759398937135037</v>
      </c>
      <c r="M153" s="4">
        <f>'1'!M153</f>
        <v>0.52135897568827838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0.64699248671418796</v>
      </c>
      <c r="S153" s="4">
        <f>'1'!S153</f>
        <v>0.38819549202851278</v>
      </c>
      <c r="T153" s="4">
        <f>'1'!T153</f>
        <v>0.65169871961034798</v>
      </c>
      <c r="U153" s="4">
        <f>'1'!U153</f>
        <v>0.39101923176620879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0.50643259513804195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0.6330407439225525</v>
      </c>
      <c r="I154" s="4">
        <f>'1'!I154</f>
        <v>0.37982444635353146</v>
      </c>
      <c r="J154" s="4">
        <f>'1'!J154</f>
        <v>4.2999214366920432E-2</v>
      </c>
      <c r="K154" s="4">
        <f>'1'!K154</f>
        <v>2.0647263884551501E-2</v>
      </c>
      <c r="L154" s="4">
        <f>'1'!L154</f>
        <v>0.51224119401135604</v>
      </c>
      <c r="M154" s="4">
        <f>'1'!M154</f>
        <v>0.51596724401584315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0.64030149251419499</v>
      </c>
      <c r="S154" s="4">
        <f>'1'!S154</f>
        <v>0.38418089550851703</v>
      </c>
      <c r="T154" s="4">
        <f>'1'!T154</f>
        <v>0.64495905501980388</v>
      </c>
      <c r="U154" s="4">
        <f>'1'!U154</f>
        <v>0.38697543301188236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0.56640975331217303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0.70801219164021623</v>
      </c>
      <c r="I155" s="4">
        <f>'1'!I155</f>
        <v>0.42480731498412977</v>
      </c>
      <c r="J155" s="4">
        <f>'1'!J155</f>
        <v>6.8095263047401378E-2</v>
      </c>
      <c r="K155" s="4">
        <f>'1'!K155</f>
        <v>3.2697826835396203E-2</v>
      </c>
      <c r="L155" s="4">
        <f>'1'!L155</f>
        <v>0.57290626851776794</v>
      </c>
      <c r="M155" s="4">
        <f>'1'!M155</f>
        <v>0.57707359716946161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0.71613283564720986</v>
      </c>
      <c r="S155" s="4">
        <f>'1'!S155</f>
        <v>0.42967970138832595</v>
      </c>
      <c r="T155" s="4">
        <f>'1'!T155</f>
        <v>0.72134199646182706</v>
      </c>
      <c r="U155" s="4">
        <f>'1'!U155</f>
        <v>0.4328051978770962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0.55646683847527101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0.69558354809408873</v>
      </c>
      <c r="I156" s="4">
        <f>'1'!I156</f>
        <v>0.41735012885645328</v>
      </c>
      <c r="J156" s="4">
        <f>'1'!J156</f>
        <v>8.147837272999521E-2</v>
      </c>
      <c r="K156" s="4">
        <f>'1'!K156</f>
        <v>3.9124097670358002E-2</v>
      </c>
      <c r="L156" s="4">
        <f>'1'!L156</f>
        <v>0.56284931204043132</v>
      </c>
      <c r="M156" s="4">
        <f>'1'!M156</f>
        <v>0.56694348624229629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0.70356164005053912</v>
      </c>
      <c r="S156" s="4">
        <f>'1'!S156</f>
        <v>0.42213698403032351</v>
      </c>
      <c r="T156" s="4">
        <f>'1'!T156</f>
        <v>0.70867935780287039</v>
      </c>
      <c r="U156" s="4">
        <f>'1'!U156</f>
        <v>0.42520761468172219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0.45260003886667999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0.56575004858334998</v>
      </c>
      <c r="I157" s="4">
        <f>'1'!I157</f>
        <v>0.33945002915000999</v>
      </c>
      <c r="J157" s="4">
        <f>'1'!J157</f>
        <v>7.7280187630758057E-2</v>
      </c>
      <c r="K157" s="4">
        <f>'1'!K157</f>
        <v>3.7108222802494699E-2</v>
      </c>
      <c r="L157" s="4">
        <f>'1'!L157</f>
        <v>0.45779119777126487</v>
      </c>
      <c r="M157" s="4">
        <f>'1'!M157</f>
        <v>0.46112117769957178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0.57223899721408111</v>
      </c>
      <c r="S157" s="4">
        <f>'1'!S157</f>
        <v>0.34334339832844862</v>
      </c>
      <c r="T157" s="4">
        <f>'1'!T157</f>
        <v>0.57640147212446469</v>
      </c>
      <c r="U157" s="4">
        <f>'1'!U157</f>
        <v>0.34584088327467882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0.409494678499433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0.51186834812429127</v>
      </c>
      <c r="I158" s="4">
        <f>'1'!I158</f>
        <v>0.30712100887457472</v>
      </c>
      <c r="J158" s="4">
        <f>'1'!J158</f>
        <v>9.18668744485438E-2</v>
      </c>
      <c r="K158" s="4">
        <f>'1'!K158</f>
        <v>4.4112424538790301E-2</v>
      </c>
      <c r="L158" s="4">
        <f>'1'!L158</f>
        <v>0.4141914344961744</v>
      </c>
      <c r="M158" s="4">
        <f>'1'!M158</f>
        <v>0.41720426910300762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0.51773929312021805</v>
      </c>
      <c r="S158" s="4">
        <f>'1'!S158</f>
        <v>0.31064357587213082</v>
      </c>
      <c r="T158" s="4">
        <f>'1'!T158</f>
        <v>0.52150533637875951</v>
      </c>
      <c r="U158" s="4">
        <f>'1'!U158</f>
        <v>0.31290320182725573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0.51179722517999104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0.63974653147498883</v>
      </c>
      <c r="I159" s="4">
        <f>'1'!I159</f>
        <v>0.38384791888499326</v>
      </c>
      <c r="J159" s="4">
        <f>'1'!J159</f>
        <v>0.10714145830770082</v>
      </c>
      <c r="K159" s="4">
        <f>'1'!K159</f>
        <v>5.14469390946969E-2</v>
      </c>
      <c r="L159" s="4">
        <f>'1'!L159</f>
        <v>0.51766735442144596</v>
      </c>
      <c r="M159" s="4">
        <f>'1'!M159</f>
        <v>0.52143287439683106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0.64708419302680742</v>
      </c>
      <c r="S159" s="4">
        <f>'1'!S159</f>
        <v>0.3882505158160845</v>
      </c>
      <c r="T159" s="4">
        <f>'1'!T159</f>
        <v>0.65179109299603888</v>
      </c>
      <c r="U159" s="4">
        <f>'1'!U159</f>
        <v>0.39107465579762329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0.50617868618878803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0.63272335773598498</v>
      </c>
      <c r="I160" s="4">
        <f>'1'!I160</f>
        <v>0.37963401464159102</v>
      </c>
      <c r="J160" s="4">
        <f>'1'!J160</f>
        <v>7.5754945846357627E-2</v>
      </c>
      <c r="K160" s="4">
        <f>'1'!K160</f>
        <v>3.6375835709522901E-2</v>
      </c>
      <c r="L160" s="4">
        <f>'1'!L160</f>
        <v>0.51198437281820086</v>
      </c>
      <c r="M160" s="4">
        <f>'1'!M160</f>
        <v>0.51570855470153898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0.63998046602275105</v>
      </c>
      <c r="S160" s="4">
        <f>'1'!S160</f>
        <v>0.38398827961365067</v>
      </c>
      <c r="T160" s="4">
        <f>'1'!T160</f>
        <v>0.64463569337692372</v>
      </c>
      <c r="U160" s="4">
        <f>'1'!U160</f>
        <v>0.38678141602615423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0.42542840113960401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0.53178550142450498</v>
      </c>
      <c r="I161" s="4">
        <f>'1'!I161</f>
        <v>0.31907130085470303</v>
      </c>
      <c r="J161" s="4">
        <f>'1'!J161</f>
        <v>7.100909430561142E-2</v>
      </c>
      <c r="K161" s="4">
        <f>'1'!K161</f>
        <v>3.4096983629051503E-2</v>
      </c>
      <c r="L161" s="4">
        <f>'1'!L161</f>
        <v>0.43030791117758194</v>
      </c>
      <c r="M161" s="4">
        <f>'1'!M161</f>
        <v>0.43343797727362993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0.53788488897197739</v>
      </c>
      <c r="S161" s="4">
        <f>'1'!S161</f>
        <v>0.32273093338318648</v>
      </c>
      <c r="T161" s="4">
        <f>'1'!T161</f>
        <v>0.54179747159203739</v>
      </c>
      <c r="U161" s="4">
        <f>'1'!U161</f>
        <v>0.32507848295522246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0.43679772851145798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0.54599716063932247</v>
      </c>
      <c r="I162" s="4">
        <f>'1'!I162</f>
        <v>0.3275982963835935</v>
      </c>
      <c r="J162" s="4">
        <f>'1'!J162</f>
        <v>7.6969543281368971E-2</v>
      </c>
      <c r="K162" s="4">
        <f>'1'!K162</f>
        <v>3.6959058313084499E-2</v>
      </c>
      <c r="L162" s="4">
        <f>'1'!L162</f>
        <v>0.44180764062623057</v>
      </c>
      <c r="M162" s="4">
        <f>'1'!M162</f>
        <v>0.44502135592399183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0.55225955078278821</v>
      </c>
      <c r="S162" s="4">
        <f>'1'!S162</f>
        <v>0.33135573046967293</v>
      </c>
      <c r="T162" s="4">
        <f>'1'!T162</f>
        <v>0.55627669490498977</v>
      </c>
      <c r="U162" s="4">
        <f>'1'!U162</f>
        <v>0.3337660169429939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0.35403743877213001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0.44254679846516254</v>
      </c>
      <c r="I163" s="4">
        <f>'1'!I163</f>
        <v>0.26552807907909748</v>
      </c>
      <c r="J163" s="4">
        <f>'1'!J163</f>
        <v>8.8480457870018459E-2</v>
      </c>
      <c r="K163" s="4">
        <f>'1'!K163</f>
        <v>4.2486342812664099E-2</v>
      </c>
      <c r="L163" s="4">
        <f>'1'!L163</f>
        <v>0.35809812026796112</v>
      </c>
      <c r="M163" s="4">
        <f>'1'!M163</f>
        <v>0.3607029312793178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0.44762265033495141</v>
      </c>
      <c r="S163" s="4">
        <f>'1'!S163</f>
        <v>0.26857359020097082</v>
      </c>
      <c r="T163" s="4">
        <f>'1'!T163</f>
        <v>0.45087866409914723</v>
      </c>
      <c r="U163" s="4">
        <f>'1'!U163</f>
        <v>0.27052719845948836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0.33126170924366199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0.41407713655457751</v>
      </c>
      <c r="I164" s="4">
        <f>'1'!I164</f>
        <v>0.24844628193274648</v>
      </c>
      <c r="J164" s="4">
        <f>'1'!J164</f>
        <v>6.3186496906580708E-2</v>
      </c>
      <c r="K164" s="4">
        <f>'1'!K164</f>
        <v>3.03407467968584E-2</v>
      </c>
      <c r="L164" s="4">
        <f>'1'!L164</f>
        <v>0.3350611613515192</v>
      </c>
      <c r="M164" s="4">
        <f>'1'!M164</f>
        <v>0.33749840118375651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0.41882645168939903</v>
      </c>
      <c r="S164" s="4">
        <f>'1'!S164</f>
        <v>0.25129587101363937</v>
      </c>
      <c r="T164" s="4">
        <f>'1'!T164</f>
        <v>0.42187300147969564</v>
      </c>
      <c r="U164" s="4">
        <f>'1'!U164</f>
        <v>0.25312380088781739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0.316590383284588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0.39573797910573499</v>
      </c>
      <c r="I165" s="4">
        <f>'1'!I165</f>
        <v>0.237442787463441</v>
      </c>
      <c r="J165" s="4">
        <f>'1'!J165</f>
        <v>5.4102559227367321E-2</v>
      </c>
      <c r="K165" s="4">
        <f>'1'!K165</f>
        <v>2.5978842489187401E-2</v>
      </c>
      <c r="L165" s="4">
        <f>'1'!L165</f>
        <v>0.32022156058498996</v>
      </c>
      <c r="M165" s="4">
        <f>'1'!M165</f>
        <v>0.32255085694226054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0.40027695073123748</v>
      </c>
      <c r="S165" s="4">
        <f>'1'!S165</f>
        <v>0.24016617043874247</v>
      </c>
      <c r="T165" s="4">
        <f>'1'!T165</f>
        <v>0.40318857117782569</v>
      </c>
      <c r="U165" s="4">
        <f>'1'!U165</f>
        <v>0.24191314270669539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0.30766306868912802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0.38457883586141001</v>
      </c>
      <c r="I166" s="4">
        <f>'1'!I166</f>
        <v>0.23074730151684603</v>
      </c>
      <c r="J166" s="4">
        <f>'1'!J166</f>
        <v>8.5259458855577938E-2</v>
      </c>
      <c r="K166" s="4">
        <f>'1'!K166</f>
        <v>4.0939690912107599E-2</v>
      </c>
      <c r="L166" s="4">
        <f>'1'!L166</f>
        <v>0.31119185291689061</v>
      </c>
      <c r="M166" s="4">
        <f>'1'!M166</f>
        <v>0.31345546704733018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0.38898981614611328</v>
      </c>
      <c r="S166" s="4">
        <f>'1'!S166</f>
        <v>0.23339388968766794</v>
      </c>
      <c r="T166" s="4">
        <f>'1'!T166</f>
        <v>0.39181933380916273</v>
      </c>
      <c r="U166" s="4">
        <f>'1'!U166</f>
        <v>0.23509160028549764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0.23134507284457301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0.28918134105571625</v>
      </c>
      <c r="I167" s="4">
        <f>'1'!I167</f>
        <v>0.17350880463342977</v>
      </c>
      <c r="J167" s="4">
        <f>'1'!J167</f>
        <v>7.3631015822975363E-2</v>
      </c>
      <c r="K167" s="4">
        <f>'1'!K167</f>
        <v>3.5355971874549398E-2</v>
      </c>
      <c r="L167" s="4">
        <f>'1'!L167</f>
        <v>0.23399851723652698</v>
      </c>
      <c r="M167" s="4">
        <f>'1'!M167</f>
        <v>0.23570062590406968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0.29249814654565875</v>
      </c>
      <c r="S167" s="4">
        <f>'1'!S167</f>
        <v>0.17549888792739524</v>
      </c>
      <c r="T167" s="4">
        <f>'1'!T167</f>
        <v>0.29462578238008708</v>
      </c>
      <c r="U167" s="4">
        <f>'1'!U167</f>
        <v>0.17677546942805225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0.24971672082568599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0.31214590103210749</v>
      </c>
      <c r="I168" s="4">
        <f>'1'!I168</f>
        <v>0.1872875406192645</v>
      </c>
      <c r="J168" s="4">
        <f>'1'!J168</f>
        <v>6.1837533174232781E-2</v>
      </c>
      <c r="K168" s="4">
        <f>'1'!K168</f>
        <v>2.96930044935966E-2</v>
      </c>
      <c r="L168" s="4">
        <f>'1'!L168</f>
        <v>0.2525808813816241</v>
      </c>
      <c r="M168" s="4">
        <f>'1'!M168</f>
        <v>0.25441815844018201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0.31572610172703014</v>
      </c>
      <c r="S168" s="4">
        <f>'1'!S168</f>
        <v>0.18943566103621806</v>
      </c>
      <c r="T168" s="4">
        <f>'1'!T168</f>
        <v>0.31802269805022754</v>
      </c>
      <c r="U168" s="4">
        <f>'1'!U168</f>
        <v>0.19081361883013651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0.31615389968444202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0.39519237460555251</v>
      </c>
      <c r="I169" s="4">
        <f>'1'!I169</f>
        <v>0.23711542476333153</v>
      </c>
      <c r="J169" s="4">
        <f>'1'!J169</f>
        <v>8.8478890190294937E-2</v>
      </c>
      <c r="K169" s="4">
        <f>'1'!K169</f>
        <v>4.24855900478191E-2</v>
      </c>
      <c r="L169" s="4">
        <f>'1'!L169</f>
        <v>0.31978007067566805</v>
      </c>
      <c r="M169" s="4">
        <f>'1'!M169</f>
        <v>0.32210615562882305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0.39972508834458509</v>
      </c>
      <c r="S169" s="4">
        <f>'1'!S169</f>
        <v>0.23983505300675104</v>
      </c>
      <c r="T169" s="4">
        <f>'1'!T169</f>
        <v>0.40263269453602879</v>
      </c>
      <c r="U169" s="4">
        <f>'1'!U169</f>
        <v>0.24157961672161729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0.31181594271956597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0.38976992839945745</v>
      </c>
      <c r="I170" s="4">
        <f>'1'!I170</f>
        <v>0.2338619570396745</v>
      </c>
      <c r="J170" s="4">
        <f>'1'!J170</f>
        <v>8.1034477464775129E-2</v>
      </c>
      <c r="K170" s="4">
        <f>'1'!K170</f>
        <v>3.89109490625743E-2</v>
      </c>
      <c r="L170" s="4">
        <f>'1'!L170</f>
        <v>0.31539235891186995</v>
      </c>
      <c r="M170" s="4">
        <f>'1'!M170</f>
        <v>0.31768652758490473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0.39424044863983743</v>
      </c>
      <c r="S170" s="4">
        <f>'1'!S170</f>
        <v>0.23654426918390248</v>
      </c>
      <c r="T170" s="4">
        <f>'1'!T170</f>
        <v>0.39710815948113093</v>
      </c>
      <c r="U170" s="4">
        <f>'1'!U170</f>
        <v>0.23826489568867854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0.26103840620388102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0.32629800775485129</v>
      </c>
      <c r="I171" s="4">
        <f>'1'!I171</f>
        <v>0.19577880465291075</v>
      </c>
      <c r="J171" s="4">
        <f>'1'!J171</f>
        <v>6.6051795364095375E-2</v>
      </c>
      <c r="K171" s="4">
        <f>'1'!K171</f>
        <v>3.1716599221869597E-2</v>
      </c>
      <c r="L171" s="4">
        <f>'1'!L171</f>
        <v>0.26403242240016128</v>
      </c>
      <c r="M171" s="4">
        <f>'1'!M171</f>
        <v>0.26595299813708079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0.33004052800020162</v>
      </c>
      <c r="S171" s="4">
        <f>'1'!S171</f>
        <v>0.19802431680012095</v>
      </c>
      <c r="T171" s="4">
        <f>'1'!T171</f>
        <v>0.33244124767135097</v>
      </c>
      <c r="U171" s="4">
        <f>'1'!U171</f>
        <v>0.1994647486028106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0.27826866733148198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0.34783583416435249</v>
      </c>
      <c r="I172" s="4">
        <f>'1'!I172</f>
        <v>0.20870150049861147</v>
      </c>
      <c r="J172" s="4">
        <f>'1'!J172</f>
        <v>5.6652879742570168E-2</v>
      </c>
      <c r="K172" s="4">
        <f>'1'!K172</f>
        <v>2.7203449530103199E-2</v>
      </c>
      <c r="L172" s="4">
        <f>'1'!L172</f>
        <v>0.28146030839696212</v>
      </c>
      <c r="M172" s="4">
        <f>'1'!M172</f>
        <v>0.28350765483380919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0.35182538549620268</v>
      </c>
      <c r="S172" s="4">
        <f>'1'!S172</f>
        <v>0.21109523129772159</v>
      </c>
      <c r="T172" s="4">
        <f>'1'!T172</f>
        <v>0.35438456854226147</v>
      </c>
      <c r="U172" s="4">
        <f>'1'!U172</f>
        <v>0.2126307411253569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0.35475810420183901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0.44344763025229877</v>
      </c>
      <c r="I173" s="4">
        <f>'1'!I173</f>
        <v>0.26606857815137924</v>
      </c>
      <c r="J173" s="4">
        <f>'1'!J173</f>
        <v>5.2223361671305653E-2</v>
      </c>
      <c r="K173" s="4">
        <f>'1'!K173</f>
        <v>2.5076493727646799E-2</v>
      </c>
      <c r="L173" s="4">
        <f>'1'!L173</f>
        <v>0.35882705146974569</v>
      </c>
      <c r="M173" s="4">
        <f>'1'!M173</f>
        <v>0.3614371647374211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0.44853381433718209</v>
      </c>
      <c r="S173" s="4">
        <f>'1'!S173</f>
        <v>0.2691202886023093</v>
      </c>
      <c r="T173" s="4">
        <f>'1'!T173</f>
        <v>0.45179645592177636</v>
      </c>
      <c r="U173" s="4">
        <f>'1'!U173</f>
        <v>0.27107787355306584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0.39555316104460603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0.49444145130575756</v>
      </c>
      <c r="I174" s="4">
        <f>'1'!I174</f>
        <v>0.29666487078345449</v>
      </c>
      <c r="J174" s="4">
        <f>'1'!J174</f>
        <v>5.291216370584325E-2</v>
      </c>
      <c r="K174" s="4">
        <f>'1'!K174</f>
        <v>2.5407241104795499E-2</v>
      </c>
      <c r="L174" s="4">
        <f>'1'!L174</f>
        <v>0.40009001287372897</v>
      </c>
      <c r="M174" s="4">
        <f>'1'!M174</f>
        <v>0.40300027353158296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0.50011251609216123</v>
      </c>
      <c r="S174" s="4">
        <f>'1'!S174</f>
        <v>0.30006750965529672</v>
      </c>
      <c r="T174" s="4">
        <f>'1'!T174</f>
        <v>0.50375034191447865</v>
      </c>
      <c r="U174" s="4">
        <f>'1'!U174</f>
        <v>0.30225020514868722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0.25966524795755302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0.32458155994694127</v>
      </c>
      <c r="I175" s="4">
        <f>'1'!I175</f>
        <v>0.19474893596816478</v>
      </c>
      <c r="J175" s="4">
        <f>'1'!J175</f>
        <v>5.9115752795538976E-2</v>
      </c>
      <c r="K175" s="4">
        <f>'1'!K175</f>
        <v>2.8386066249675601E-2</v>
      </c>
      <c r="L175" s="4">
        <f>'1'!L175</f>
        <v>0.26264351452492102</v>
      </c>
      <c r="M175" s="4">
        <f>'1'!M175</f>
        <v>0.26455398732545959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0.32830439315615129</v>
      </c>
      <c r="S175" s="4">
        <f>'1'!S175</f>
        <v>0.19698263589369075</v>
      </c>
      <c r="T175" s="4">
        <f>'1'!T175</f>
        <v>0.33069248415682451</v>
      </c>
      <c r="U175" s="4">
        <f>'1'!U175</f>
        <v>0.19841549049409468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0.229411180157054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0.28676397519631752</v>
      </c>
      <c r="I176" s="4">
        <f>'1'!I176</f>
        <v>0.17205838511779051</v>
      </c>
      <c r="J176" s="4">
        <f>'1'!J176</f>
        <v>6.8191705413613135E-2</v>
      </c>
      <c r="K176" s="4">
        <f>'1'!K176</f>
        <v>3.2744136309049203E-2</v>
      </c>
      <c r="L176" s="4">
        <f>'1'!L176</f>
        <v>0.23204244349866945</v>
      </c>
      <c r="M176" s="4">
        <f>'1'!M176</f>
        <v>0.23373032365697677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0.29005305437333684</v>
      </c>
      <c r="S176" s="4">
        <f>'1'!S176</f>
        <v>0.1740318326240021</v>
      </c>
      <c r="T176" s="4">
        <f>'1'!T176</f>
        <v>0.29216290457122096</v>
      </c>
      <c r="U176" s="4">
        <f>'1'!U176</f>
        <v>0.17529774274273258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0.20180721895938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0.25225902369922498</v>
      </c>
      <c r="I177" s="4">
        <f>'1'!I177</f>
        <v>0.15135541421953499</v>
      </c>
      <c r="J177" s="4">
        <f>'1'!J177</f>
        <v>7.1235887711779217E-2</v>
      </c>
      <c r="K177" s="4">
        <f>'1'!K177</f>
        <v>3.42058847653482E-2</v>
      </c>
      <c r="L177" s="4">
        <f>'1'!L177</f>
        <v>0.20412187484039526</v>
      </c>
      <c r="M177" s="4">
        <f>'1'!M177</f>
        <v>0.20560666037025274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0.2551523435504941</v>
      </c>
      <c r="S177" s="4">
        <f>'1'!S177</f>
        <v>0.15309140613029645</v>
      </c>
      <c r="T177" s="4">
        <f>'1'!T177</f>
        <v>0.25700832546281593</v>
      </c>
      <c r="U177" s="4">
        <f>'1'!U177</f>
        <v>0.15420499527768955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7.4754243917868501E-2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9.3442804897335627E-2</v>
      </c>
      <c r="I178" s="4">
        <f>'1'!I178</f>
        <v>5.6065682938401376E-2</v>
      </c>
      <c r="J178" s="4">
        <f>'1'!J178</f>
        <v>8.2376971941501453E-2</v>
      </c>
      <c r="K178" s="4">
        <f>'1'!K178</f>
        <v>3.9555584973546797E-2</v>
      </c>
      <c r="L178" s="4">
        <f>'1'!L178</f>
        <v>7.5611648084119715E-2</v>
      </c>
      <c r="M178" s="4">
        <f>'1'!M178</f>
        <v>7.6161648328100226E-2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9.4514560105149636E-2</v>
      </c>
      <c r="S178" s="4">
        <f>'1'!S178</f>
        <v>5.6708736063089786E-2</v>
      </c>
      <c r="T178" s="4">
        <f>'1'!T178</f>
        <v>9.5202060410125286E-2</v>
      </c>
      <c r="U178" s="4">
        <f>'1'!U178</f>
        <v>5.7121236246075166E-2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7.7631044060494106E-2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9.7038805075617629E-2</v>
      </c>
      <c r="I179" s="4">
        <f>'1'!I179</f>
        <v>5.8223283045370583E-2</v>
      </c>
      <c r="J179" s="4">
        <f>'1'!J179</f>
        <v>6.6633212248335946E-2</v>
      </c>
      <c r="K179" s="4">
        <f>'1'!K179</f>
        <v>3.1995782644464503E-2</v>
      </c>
      <c r="L179" s="4">
        <f>'1'!L179</f>
        <v>7.8521444084886427E-2</v>
      </c>
      <c r="M179" s="4">
        <f>'1'!M179</f>
        <v>7.9092610227916971E-2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9.8151805106108034E-2</v>
      </c>
      <c r="S179" s="4">
        <f>'1'!S179</f>
        <v>5.889108306366482E-2</v>
      </c>
      <c r="T179" s="4">
        <f>'1'!T179</f>
        <v>9.8865762784896213E-2</v>
      </c>
      <c r="U179" s="4">
        <f>'1'!U179</f>
        <v>5.9319457670937728E-2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0.170300517702552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0.21287564712819002</v>
      </c>
      <c r="I180" s="4">
        <f>'1'!I180</f>
        <v>0.12772538827691399</v>
      </c>
      <c r="J180" s="4">
        <f>'1'!J180</f>
        <v>4.8308912731979715E-2</v>
      </c>
      <c r="K180" s="4">
        <f>'1'!K180</f>
        <v>2.3196862636641499E-2</v>
      </c>
      <c r="L180" s="4">
        <f>'1'!L180</f>
        <v>0.17225380310469363</v>
      </c>
      <c r="M180" s="4">
        <f>'1'!M180</f>
        <v>0.17350677981046192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0.21531725388086703</v>
      </c>
      <c r="S180" s="4">
        <f>'1'!S180</f>
        <v>0.12919035232852022</v>
      </c>
      <c r="T180" s="4">
        <f>'1'!T180</f>
        <v>0.2168834747630774</v>
      </c>
      <c r="U180" s="4">
        <f>'1'!U180</f>
        <v>0.13013008485784644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0.301287289779746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0.37660911222468252</v>
      </c>
      <c r="I181" s="4">
        <f>'1'!I181</f>
        <v>0.22596546733480949</v>
      </c>
      <c r="J181" s="4">
        <f>'1'!J181</f>
        <v>1.6028827598173062E-2</v>
      </c>
      <c r="K181" s="4">
        <f>'1'!K181</f>
        <v>7.69668558023851E-3</v>
      </c>
      <c r="L181" s="4">
        <f>'1'!L181</f>
        <v>0.30474294612722391</v>
      </c>
      <c r="M181" s="4">
        <f>'1'!M181</f>
        <v>0.30695965081450755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0.3809286826590299</v>
      </c>
      <c r="S181" s="4">
        <f>'1'!S181</f>
        <v>0.22855720959541792</v>
      </c>
      <c r="T181" s="4">
        <f>'1'!T181</f>
        <v>0.38369956351813445</v>
      </c>
      <c r="U181" s="4">
        <f>'1'!U181</f>
        <v>0.23021973811088065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0.23319699635888699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0.29149624544860875</v>
      </c>
      <c r="I182" s="4">
        <f>'1'!I182</f>
        <v>0.17489774726916524</v>
      </c>
      <c r="J182" s="4">
        <f>'1'!J182</f>
        <v>1.8319937795666954E-2</v>
      </c>
      <c r="K182" s="4">
        <f>'1'!K182</f>
        <v>8.7968256068115397E-3</v>
      </c>
      <c r="L182" s="4">
        <f>'1'!L182</f>
        <v>0.23587168164438135</v>
      </c>
      <c r="M182" s="4">
        <f>'1'!M182</f>
        <v>0.23758741573746944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0.29483960205547671</v>
      </c>
      <c r="S182" s="4">
        <f>'1'!S182</f>
        <v>0.17690376123328602</v>
      </c>
      <c r="T182" s="4">
        <f>'1'!T182</f>
        <v>0.29698426967183678</v>
      </c>
      <c r="U182" s="4">
        <f>'1'!U182</f>
        <v>0.17819056180310208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0.11959943149398999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0.14949928936748749</v>
      </c>
      <c r="I183" s="4">
        <f>'1'!I183</f>
        <v>8.9699573620492495E-2</v>
      </c>
      <c r="J183" s="4">
        <f>'1'!J183</f>
        <v>2.5529133501631562E-2</v>
      </c>
      <c r="K183" s="4">
        <f>'1'!K183</f>
        <v>1.22585206244521E-2</v>
      </c>
      <c r="L183" s="4">
        <f>'1'!L183</f>
        <v>0.12097119375750628</v>
      </c>
      <c r="M183" s="4">
        <f>'1'!M183</f>
        <v>0.12185114000609513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0.15121399219688286</v>
      </c>
      <c r="S183" s="4">
        <f>'1'!S183</f>
        <v>9.0728395318129706E-2</v>
      </c>
      <c r="T183" s="4">
        <f>'1'!T183</f>
        <v>0.15231392500761892</v>
      </c>
      <c r="U183" s="4">
        <f>'1'!U183</f>
        <v>9.1388355004571348E-2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8.3310815619227999E-2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0.10413851952403499</v>
      </c>
      <c r="I184" s="4">
        <f>'1'!I184</f>
        <v>6.2483111714421002E-2</v>
      </c>
      <c r="J184" s="4">
        <f>'1'!J184</f>
        <v>4.0434104173186998E-2</v>
      </c>
      <c r="K184" s="4">
        <f>'1'!K184</f>
        <v>1.9415555169805501E-2</v>
      </c>
      <c r="L184" s="4">
        <f>'1'!L184</f>
        <v>8.4266360571086427E-2</v>
      </c>
      <c r="M184" s="4">
        <f>'1'!M184</f>
        <v>8.4879315321416501E-2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0.10533295071385804</v>
      </c>
      <c r="S184" s="4">
        <f>'1'!S184</f>
        <v>6.3199770428314817E-2</v>
      </c>
      <c r="T184" s="4">
        <f>'1'!T184</f>
        <v>0.10609914415177063</v>
      </c>
      <c r="U184" s="4">
        <f>'1'!U184</f>
        <v>6.3659486491062373E-2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4.3044485989194102E-2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5.3805607486492629E-2</v>
      </c>
      <c r="I185" s="4">
        <f>'1'!I185</f>
        <v>3.2283364491895575E-2</v>
      </c>
      <c r="J185" s="4">
        <f>'1'!J185</f>
        <v>5.1817752406373256E-2</v>
      </c>
      <c r="K185" s="4">
        <f>'1'!K185</f>
        <v>2.4881729203448399E-2</v>
      </c>
      <c r="L185" s="4">
        <f>'1'!L185</f>
        <v>4.353819068991753E-2</v>
      </c>
      <c r="M185" s="4">
        <f>'1'!M185</f>
        <v>4.3854888131498009E-2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5.4422738362396916E-2</v>
      </c>
      <c r="S185" s="4">
        <f>'1'!S185</f>
        <v>3.2653643017438144E-2</v>
      </c>
      <c r="T185" s="4">
        <f>'1'!T185</f>
        <v>5.4818610164372512E-2</v>
      </c>
      <c r="U185" s="4">
        <f>'1'!U185</f>
        <v>3.2891166098623505E-2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5.1204732965203101E-2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6.4005916206503879E-2</v>
      </c>
      <c r="I186" s="4">
        <f>'1'!I186</f>
        <v>3.8403549723902322E-2</v>
      </c>
      <c r="J186" s="4">
        <f>'1'!J186</f>
        <v>5.2962018783492611E-2</v>
      </c>
      <c r="K186" s="4">
        <f>'1'!K186</f>
        <v>2.5431180401346998E-2</v>
      </c>
      <c r="L186" s="4">
        <f>'1'!L186</f>
        <v>5.1792032750140826E-2</v>
      </c>
      <c r="M186" s="4">
        <f>'1'!M186</f>
        <v>5.216876876067101E-2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6.4740040937676033E-2</v>
      </c>
      <c r="S186" s="4">
        <f>'1'!S186</f>
        <v>3.884402456260562E-2</v>
      </c>
      <c r="T186" s="4">
        <f>'1'!T186</f>
        <v>6.5210960950838767E-2</v>
      </c>
      <c r="U186" s="4">
        <f>'1'!U186</f>
        <v>3.9126576570503259E-2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8.4257608884145796E-2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0.10532201110518224</v>
      </c>
      <c r="I187" s="4">
        <f>'1'!I187</f>
        <v>6.3193206663109347E-2</v>
      </c>
      <c r="J187" s="4">
        <f>'1'!J187</f>
        <v>8.8661222720493274E-2</v>
      </c>
      <c r="K187" s="4">
        <f>'1'!K187</f>
        <v>4.2573142062923799E-2</v>
      </c>
      <c r="L187" s="4">
        <f>'1'!L187</f>
        <v>8.5224013212641239E-2</v>
      </c>
      <c r="M187" s="4">
        <f>'1'!M187</f>
        <v>8.5843933942418252E-2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0.10653001651580155</v>
      </c>
      <c r="S187" s="4">
        <f>'1'!S187</f>
        <v>6.3918009909480933E-2</v>
      </c>
      <c r="T187" s="4">
        <f>'1'!T187</f>
        <v>0.10730491742802281</v>
      </c>
      <c r="U187" s="4">
        <f>'1'!U187</f>
        <v>6.4382950456813692E-2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7.4566040709968598E-2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9.3207550887460744E-2</v>
      </c>
      <c r="I188" s="4">
        <f>'1'!I188</f>
        <v>5.5924530532476452E-2</v>
      </c>
      <c r="J188" s="4">
        <f>'1'!J188</f>
        <v>8.8529487246033697E-2</v>
      </c>
      <c r="K188" s="4">
        <f>'1'!K188</f>
        <v>4.25098856257035E-2</v>
      </c>
      <c r="L188" s="4">
        <f>'1'!L188</f>
        <v>7.5421286253430017E-2</v>
      </c>
      <c r="M188" s="4">
        <f>'1'!M188</f>
        <v>7.5969901802644874E-2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9.4276607816787525E-2</v>
      </c>
      <c r="S188" s="4">
        <f>'1'!S188</f>
        <v>5.6565964690072509E-2</v>
      </c>
      <c r="T188" s="4">
        <f>'1'!T188</f>
        <v>9.4962377253306085E-2</v>
      </c>
      <c r="U188" s="4">
        <f>'1'!U188</f>
        <v>5.6977426351983655E-2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7.8400119947333299E-2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9.8000149934166628E-2</v>
      </c>
      <c r="I189" s="4">
        <f>'1'!I189</f>
        <v>5.8800089960499971E-2</v>
      </c>
      <c r="J189" s="4">
        <f>'1'!J189</f>
        <v>9.8347191154011276E-2</v>
      </c>
      <c r="K189" s="4">
        <f>'1'!K189</f>
        <v>4.7224128113918601E-2</v>
      </c>
      <c r="L189" s="4">
        <f>'1'!L189</f>
        <v>7.9299340994251968E-2</v>
      </c>
      <c r="M189" s="4">
        <f>'1'!M189</f>
        <v>7.9876165570880814E-2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9.9124176242814957E-2</v>
      </c>
      <c r="S189" s="4">
        <f>'1'!S189</f>
        <v>5.947450574568898E-2</v>
      </c>
      <c r="T189" s="4">
        <f>'1'!T189</f>
        <v>9.9845206963601024E-2</v>
      </c>
      <c r="U189" s="4">
        <f>'1'!U189</f>
        <v>5.990712417816061E-2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9.05123711704688E-2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0.113140463963086</v>
      </c>
      <c r="I190" s="4">
        <f>'1'!I190</f>
        <v>6.7884278377851603E-2</v>
      </c>
      <c r="J190" s="4">
        <f>'1'!J190</f>
        <v>0.11396101039877578</v>
      </c>
      <c r="K190" s="4">
        <f>'1'!K190</f>
        <v>5.4721535937266003E-2</v>
      </c>
      <c r="L190" s="4">
        <f>'1'!L190</f>
        <v>9.1550515362310278E-2</v>
      </c>
      <c r="M190" s="4">
        <f>'1'!M190</f>
        <v>9.2216455162085487E-2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0.11443814420288785</v>
      </c>
      <c r="S190" s="4">
        <f>'1'!S190</f>
        <v>6.8662886521732705E-2</v>
      </c>
      <c r="T190" s="4">
        <f>'1'!T190</f>
        <v>0.11527056895260686</v>
      </c>
      <c r="U190" s="4">
        <f>'1'!U190</f>
        <v>6.9162341371564115E-2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7.7127219456766705E-2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9.6409024320958381E-2</v>
      </c>
      <c r="I191" s="4">
        <f>'1'!I191</f>
        <v>5.7845414592575028E-2</v>
      </c>
      <c r="J191" s="4">
        <f>'1'!J191</f>
        <v>0.1758338614154033</v>
      </c>
      <c r="K191" s="4">
        <f>'1'!K191</f>
        <v>8.4431499271215696E-2</v>
      </c>
      <c r="L191" s="4">
        <f>'1'!L191</f>
        <v>7.8011840795004825E-2</v>
      </c>
      <c r="M191" s="4">
        <f>'1'!M191</f>
        <v>7.8579300076184452E-2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9.7514800993756034E-2</v>
      </c>
      <c r="S191" s="4">
        <f>'1'!S191</f>
        <v>5.8508880596253615E-2</v>
      </c>
      <c r="T191" s="4">
        <f>'1'!T191</f>
        <v>9.8224125095230569E-2</v>
      </c>
      <c r="U191" s="4">
        <f>'1'!U191</f>
        <v>5.8934475057138336E-2</v>
      </c>
      <c r="V191" s="73">
        <f t="shared" si="3"/>
        <v>259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0.19320747032482199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0.24150933790602749</v>
      </c>
      <c r="I192" s="4">
        <f>'1'!I192</f>
        <v>0.1449056027436165</v>
      </c>
      <c r="J192" s="4">
        <f>'1'!J192</f>
        <v>0.25118109497276092</v>
      </c>
      <c r="K192" s="4">
        <f>'1'!K192</f>
        <v>0.12061156063127899</v>
      </c>
      <c r="L192" s="4">
        <f>'1'!L192</f>
        <v>0.1954234901964077</v>
      </c>
      <c r="M192" s="4">
        <f>'1'!M192</f>
        <v>0.19684500354800094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0.24427936274550963</v>
      </c>
      <c r="S192" s="4">
        <f>'1'!S192</f>
        <v>0.14656761764730578</v>
      </c>
      <c r="T192" s="4">
        <f>'1'!T192</f>
        <v>0.24605625443500118</v>
      </c>
      <c r="U192" s="4">
        <f>'1'!U192</f>
        <v>0.14763375266100071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0.20926018676401001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0.26157523345501249</v>
      </c>
      <c r="I193" s="4">
        <f>'1'!I193</f>
        <v>0.1569451400730075</v>
      </c>
      <c r="J193" s="4">
        <f>'1'!J193</f>
        <v>0.30628186354541176</v>
      </c>
      <c r="K193" s="4">
        <f>'1'!K193</f>
        <v>0.14706972098865401</v>
      </c>
      <c r="L193" s="4">
        <f>'1'!L193</f>
        <v>0.21166032549271011</v>
      </c>
      <c r="M193" s="4">
        <f>'1'!M193</f>
        <v>0.21319994582385898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0.26457540686588765</v>
      </c>
      <c r="S193" s="4">
        <f>'1'!S193</f>
        <v>0.15874524411953259</v>
      </c>
      <c r="T193" s="4">
        <f>'1'!T193</f>
        <v>0.26649993227982371</v>
      </c>
      <c r="U193" s="4">
        <f>'1'!U193</f>
        <v>0.15989995936789425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0.17500609224274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0.218757615303425</v>
      </c>
      <c r="I194" s="4">
        <f>'1'!I194</f>
        <v>0.131254569182055</v>
      </c>
      <c r="J194" s="4">
        <f>'1'!J194</f>
        <v>0.30788083548103773</v>
      </c>
      <c r="K194" s="4">
        <f>'1'!K194</f>
        <v>0.14783751165611</v>
      </c>
      <c r="L194" s="4">
        <f>'1'!L194</f>
        <v>0.17701334888455861</v>
      </c>
      <c r="M194" s="4">
        <f>'1'!M194</f>
        <v>0.17830094659656723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0.22126668610569827</v>
      </c>
      <c r="S194" s="4">
        <f>'1'!S194</f>
        <v>0.13276001166341894</v>
      </c>
      <c r="T194" s="4">
        <f>'1'!T194</f>
        <v>0.22287618324570904</v>
      </c>
      <c r="U194" s="4">
        <f>'1'!U194</f>
        <v>0.13372570994742541</v>
      </c>
      <c r="V194" s="73">
        <f t="shared" si="3"/>
        <v>259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0.25948101113724398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0.324351263921555</v>
      </c>
      <c r="I195" s="4">
        <f>'1'!I195</f>
        <v>0.19461075835293298</v>
      </c>
      <c r="J195" s="4">
        <f>'1'!J195</f>
        <v>0.3244083980876572</v>
      </c>
      <c r="K195" s="4">
        <f>'1'!K195</f>
        <v>0.155773678665939</v>
      </c>
      <c r="L195" s="4">
        <f>'1'!L195</f>
        <v>0.26245716457485468</v>
      </c>
      <c r="M195" s="4">
        <f>'1'!M195</f>
        <v>0.26436628186310646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0.32807145571856833</v>
      </c>
      <c r="S195" s="4">
        <f>'1'!S195</f>
        <v>0.19684287343114101</v>
      </c>
      <c r="T195" s="4">
        <f>'1'!T195</f>
        <v>0.33045785232888308</v>
      </c>
      <c r="U195" s="4">
        <f>'1'!U195</f>
        <v>0.19827471139732983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0.34915438272126398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0.43644297840157997</v>
      </c>
      <c r="I196" s="4">
        <f>'1'!I196</f>
        <v>0.26186578704094798</v>
      </c>
      <c r="J196" s="4">
        <f>'1'!J196</f>
        <v>0.31632625418330845</v>
      </c>
      <c r="K196" s="4">
        <f>'1'!K196</f>
        <v>0.15189281338961</v>
      </c>
      <c r="L196" s="4">
        <f>'1'!L196</f>
        <v>0.3531590573286213</v>
      </c>
      <c r="M196" s="4">
        <f>'1'!M196</f>
        <v>0.35572794152327042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0.44144882166077659</v>
      </c>
      <c r="S196" s="4">
        <f>'1'!S196</f>
        <v>0.264869292996466</v>
      </c>
      <c r="T196" s="4">
        <f>'1'!T196</f>
        <v>0.44465992690408801</v>
      </c>
      <c r="U196" s="4">
        <f>'1'!U196</f>
        <v>0.26679595614245283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Baicalin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2.41573E-2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0.90816764316382304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1.1352095539547788</v>
      </c>
      <c r="I6" s="6">
        <f>'1'!I6</f>
        <v>0.68112573237286722</v>
      </c>
      <c r="J6" s="6">
        <f>'1'!J6</f>
        <v>0.42409300353847457</v>
      </c>
      <c r="K6" s="6">
        <f>'1'!K6</f>
        <v>2.7224946291982608</v>
      </c>
      <c r="L6" s="6">
        <f>'1'!L6</f>
        <v>0.90816764316382304</v>
      </c>
      <c r="M6" s="6">
        <f>'1'!M6</f>
        <v>1.0383348408829141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1.1352095539547788</v>
      </c>
      <c r="S6" s="6">
        <f>'1'!S6</f>
        <v>0.68112573237286722</v>
      </c>
      <c r="T6" s="6">
        <f>'1'!T6</f>
        <v>1.2979185511036426</v>
      </c>
      <c r="U6" s="6">
        <f>'1'!U6</f>
        <v>0.77875113066218549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0.95375738680841704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0.94738139705205604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0.94751033373379601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0.97683244795834101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0.96947269611582099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0.98712911794353098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0.98918552407721705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0.99051575229945299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0.978697089766001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0.99306244608413896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0.98867387976193499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0.99448890168497095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0.97796744299155003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0.969847125617325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0.96899589593538904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0.96724151588047902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0.97006742762200804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0.97485453900146102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0.981038757722412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0.988660422197155</v>
      </c>
      <c r="D27" s="3" t="e">
        <f>'1'!D27</f>
        <v>#N/A</v>
      </c>
      <c r="E27" s="47" t="e">
        <f>'1'!E27</f>
        <v>#N/A</v>
      </c>
      <c r="F27" s="3">
        <f>'1'!F27</f>
        <v>0.988660422197155</v>
      </c>
      <c r="G27" s="47">
        <f>'1'!G27</f>
        <v>211</v>
      </c>
      <c r="H27" s="4">
        <f>'1'!H27</f>
        <v>1.2358255277464438</v>
      </c>
      <c r="I27" s="4">
        <f>'1'!I27</f>
        <v>0.74149531664786628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1.0072740147572055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1.2590925184465069</v>
      </c>
      <c r="U27" s="4">
        <f>'1'!U27</f>
        <v>0.7554555110679041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0.95293332988718504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1.1911666623589814</v>
      </c>
      <c r="I28" s="4">
        <f>'1'!I28</f>
        <v>0.71469999741538881</v>
      </c>
      <c r="J28" s="4">
        <f>'1'!J28</f>
        <v>0.9790819857188352</v>
      </c>
      <c r="K28" s="4">
        <f>'1'!K28</f>
        <v>0.47013333665229201</v>
      </c>
      <c r="L28" s="4">
        <f>'1'!L28</f>
        <v>0.96386313085076114</v>
      </c>
      <c r="M28" s="4">
        <f>'1'!M28</f>
        <v>0.97087428548849575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1.2048289135634513</v>
      </c>
      <c r="S28" s="4">
        <f>'1'!S28</f>
        <v>0.72289734813807083</v>
      </c>
      <c r="T28" s="4">
        <f>'1'!T28</f>
        <v>1.2135928568606196</v>
      </c>
      <c r="U28" s="4">
        <f>'1'!U28</f>
        <v>0.72815571411637181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0.93121557201826999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1.1640194650228375</v>
      </c>
      <c r="I29" s="4">
        <f>'1'!I29</f>
        <v>0.69841167901370249</v>
      </c>
      <c r="J29" s="4">
        <f>'1'!J29</f>
        <v>0.9861964268928447</v>
      </c>
      <c r="K29" s="4">
        <f>'1'!K29</f>
        <v>0.47354953265665201</v>
      </c>
      <c r="L29" s="4">
        <f>'1'!L29</f>
        <v>0.94189627814652266</v>
      </c>
      <c r="M29" s="4">
        <f>'1'!M29</f>
        <v>0.94874764557351732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1.1773703476831534</v>
      </c>
      <c r="S29" s="4">
        <f>'1'!S29</f>
        <v>0.70642220860989202</v>
      </c>
      <c r="T29" s="4">
        <f>'1'!T29</f>
        <v>1.1859345569668966</v>
      </c>
      <c r="U29" s="4">
        <f>'1'!U29</f>
        <v>0.71156073418013799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0.91082380992278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1.1385297624034749</v>
      </c>
      <c r="I30" s="4">
        <f>'1'!I30</f>
        <v>0.68311785744208497</v>
      </c>
      <c r="J30" s="4">
        <f>'1'!J30</f>
        <v>1</v>
      </c>
      <c r="K30" s="4">
        <f>'1'!K30</f>
        <v>0.48017770065202803</v>
      </c>
      <c r="L30" s="4">
        <f>'1'!L30</f>
        <v>0.92127062990809894</v>
      </c>
      <c r="M30" s="4">
        <f>'1'!M30</f>
        <v>0.92797196606543042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1.1515882873851238</v>
      </c>
      <c r="S30" s="4">
        <f>'1'!S30</f>
        <v>0.69095297243107423</v>
      </c>
      <c r="T30" s="4">
        <f>'1'!T30</f>
        <v>1.1599649575817881</v>
      </c>
      <c r="U30" s="4">
        <f>'1'!U30</f>
        <v>0.69597897454907276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0.91397781703025205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1.142472271287815</v>
      </c>
      <c r="I31" s="4">
        <f>'1'!I31</f>
        <v>0.68548336277268906</v>
      </c>
      <c r="J31" s="4">
        <f>'1'!J31</f>
        <v>0.9969657325140806</v>
      </c>
      <c r="K31" s="4">
        <f>'1'!K31</f>
        <v>0.47872071306747599</v>
      </c>
      <c r="L31" s="4">
        <f>'1'!L31</f>
        <v>0.92446081233743371</v>
      </c>
      <c r="M31" s="4">
        <f>'1'!M31</f>
        <v>0.93118535392883428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1.1555760154217922</v>
      </c>
      <c r="S31" s="4">
        <f>'1'!S31</f>
        <v>0.69334560925307531</v>
      </c>
      <c r="T31" s="4">
        <f>'1'!T31</f>
        <v>1.1639816924110429</v>
      </c>
      <c r="U31" s="4">
        <f>'1'!U31</f>
        <v>0.69838901544662568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0.92528528501850305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1.1566066062731288</v>
      </c>
      <c r="I32" s="4">
        <f>'1'!I32</f>
        <v>0.69396396376387726</v>
      </c>
      <c r="J32" s="4">
        <f>'1'!J32</f>
        <v>0.98164864148141739</v>
      </c>
      <c r="K32" s="4">
        <f>'1'!K32</f>
        <v>0.47136578751473401</v>
      </c>
      <c r="L32" s="4">
        <f>'1'!L32</f>
        <v>0.93589797289770149</v>
      </c>
      <c r="M32" s="4">
        <f>'1'!M32</f>
        <v>0.94270570856379798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1.1698724661221269</v>
      </c>
      <c r="S32" s="4">
        <f>'1'!S32</f>
        <v>0.70192347967327606</v>
      </c>
      <c r="T32" s="4">
        <f>'1'!T32</f>
        <v>1.1783821357047475</v>
      </c>
      <c r="U32" s="4">
        <f>'1'!U32</f>
        <v>0.70702928142284849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0.94896872295192902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1.1862109036899113</v>
      </c>
      <c r="I33" s="4">
        <f>'1'!I33</f>
        <v>0.71172654221394671</v>
      </c>
      <c r="J33" s="4">
        <f>'1'!J33</f>
        <v>0.96647506418207096</v>
      </c>
      <c r="K33" s="4">
        <f>'1'!K33</f>
        <v>0.464079774056468</v>
      </c>
      <c r="L33" s="4">
        <f>'1'!L33</f>
        <v>0.95985305130651755</v>
      </c>
      <c r="M33" s="4">
        <f>'1'!M33</f>
        <v>0.96683503656646974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1.1998163141331468</v>
      </c>
      <c r="S33" s="4">
        <f>'1'!S33</f>
        <v>0.71988978847988816</v>
      </c>
      <c r="T33" s="4">
        <f>'1'!T33</f>
        <v>1.2085437957080871</v>
      </c>
      <c r="U33" s="4">
        <f>'1'!U33</f>
        <v>0.72512627742485236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0.94264768210307204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1.17830960262884</v>
      </c>
      <c r="I34" s="4">
        <f>'1'!I34</f>
        <v>0.70698576157730408</v>
      </c>
      <c r="J34" s="4">
        <f>'1'!J34</f>
        <v>0.95177223032346547</v>
      </c>
      <c r="K34" s="4">
        <f>'1'!K34</f>
        <v>0.45701980110117402</v>
      </c>
      <c r="L34" s="4">
        <f>'1'!L34</f>
        <v>0.95345951040315113</v>
      </c>
      <c r="M34" s="4">
        <f>'1'!M34</f>
        <v>0.96039498895222153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1.191824388003939</v>
      </c>
      <c r="S34" s="4">
        <f>'1'!S34</f>
        <v>0.71509463280236329</v>
      </c>
      <c r="T34" s="4">
        <f>'1'!T34</f>
        <v>1.200493736190277</v>
      </c>
      <c r="U34" s="4">
        <f>'1'!U34</f>
        <v>0.72029624171416617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0.93109254013868403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1.1638656751733549</v>
      </c>
      <c r="I35" s="4">
        <f>'1'!I35</f>
        <v>0.69831940510401302</v>
      </c>
      <c r="J35" s="4">
        <f>'1'!J35</f>
        <v>0.9075406331240895</v>
      </c>
      <c r="K35" s="4">
        <f>'1'!K35</f>
        <v>0.43578077446181102</v>
      </c>
      <c r="L35" s="4">
        <f>'1'!L35</f>
        <v>0.94177183513573393</v>
      </c>
      <c r="M35" s="4">
        <f>'1'!M35</f>
        <v>0.94862229736243164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1.1772147939196673</v>
      </c>
      <c r="S35" s="4">
        <f>'1'!S35</f>
        <v>0.70632887635180042</v>
      </c>
      <c r="T35" s="4">
        <f>'1'!T35</f>
        <v>1.1857778717030396</v>
      </c>
      <c r="U35" s="4">
        <f>'1'!U35</f>
        <v>0.71146672302182368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0.945161053626283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1.1814513170328538</v>
      </c>
      <c r="I36" s="4">
        <f>'1'!I36</f>
        <v>0.70887079021971222</v>
      </c>
      <c r="J36" s="4">
        <f>'1'!J36</f>
        <v>0.86059691712564279</v>
      </c>
      <c r="K36" s="4">
        <f>'1'!K36</f>
        <v>0.41323944885361502</v>
      </c>
      <c r="L36" s="4">
        <f>'1'!L36</f>
        <v>0.95600170938955875</v>
      </c>
      <c r="M36" s="4">
        <f>'1'!M36</f>
        <v>0.96295567993157205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1.1950021367369486</v>
      </c>
      <c r="S36" s="4">
        <f>'1'!S36</f>
        <v>0.71700128204216906</v>
      </c>
      <c r="T36" s="4">
        <f>'1'!T36</f>
        <v>1.203694599914465</v>
      </c>
      <c r="U36" s="4">
        <f>'1'!U36</f>
        <v>0.72221675994867907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0.96218961273521797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1.2027370159190225</v>
      </c>
      <c r="I37" s="4">
        <f>'1'!I37</f>
        <v>0.72164220955141345</v>
      </c>
      <c r="J37" s="4">
        <f>'1'!J37</f>
        <v>0.80811602764895518</v>
      </c>
      <c r="K37" s="4">
        <f>'1'!K37</f>
        <v>0.38803929601652598</v>
      </c>
      <c r="L37" s="4">
        <f>'1'!L37</f>
        <v>0.97322557991842196</v>
      </c>
      <c r="M37" s="4">
        <f>'1'!M37</f>
        <v>0.98030483714883832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1.2165319748980274</v>
      </c>
      <c r="S37" s="4">
        <f>'1'!S37</f>
        <v>0.72991918493881647</v>
      </c>
      <c r="T37" s="4">
        <f>'1'!T37</f>
        <v>1.2253810464360479</v>
      </c>
      <c r="U37" s="4">
        <f>'1'!U37</f>
        <v>0.73522862786162868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0.95855752785391402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1.1981969098173926</v>
      </c>
      <c r="I38" s="4">
        <f>'1'!I38</f>
        <v>0.71891814589043546</v>
      </c>
      <c r="J38" s="4">
        <f>'1'!J38</f>
        <v>0.75971501815671061</v>
      </c>
      <c r="K38" s="4">
        <f>'1'!K38</f>
        <v>0.36479821056930301</v>
      </c>
      <c r="L38" s="4">
        <f>'1'!L38</f>
        <v>0.96955183633593667</v>
      </c>
      <c r="M38" s="4">
        <f>'1'!M38</f>
        <v>0.97660437070131989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1.2119397954199209</v>
      </c>
      <c r="S38" s="4">
        <f>'1'!S38</f>
        <v>0.72716387725195253</v>
      </c>
      <c r="T38" s="4">
        <f>'1'!T38</f>
        <v>1.22075546337665</v>
      </c>
      <c r="U38" s="4">
        <f>'1'!U38</f>
        <v>0.73245327802598992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0.95937244075441797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1.1992155509430225</v>
      </c>
      <c r="I39" s="4">
        <f>'1'!I39</f>
        <v>0.71952933056581347</v>
      </c>
      <c r="J39" s="4">
        <f>'1'!J39</f>
        <v>0.71133189842610289</v>
      </c>
      <c r="K39" s="4">
        <f>'1'!K39</f>
        <v>0.34156571538668801</v>
      </c>
      <c r="L39" s="4">
        <f>'1'!L39</f>
        <v>0.97037609599295105</v>
      </c>
      <c r="M39" s="4">
        <f>'1'!M39</f>
        <v>0.97743462603524323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1.2129701199911889</v>
      </c>
      <c r="S39" s="4">
        <f>'1'!S39</f>
        <v>0.72778207199471323</v>
      </c>
      <c r="T39" s="4">
        <f>'1'!T39</f>
        <v>1.2217932825440541</v>
      </c>
      <c r="U39" s="4">
        <f>'1'!U39</f>
        <v>0.73307596952643239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0.95186830580741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1.1898353822592624</v>
      </c>
      <c r="I40" s="4">
        <f>'1'!I40</f>
        <v>0.71390122935555755</v>
      </c>
      <c r="J40" s="4">
        <f>'1'!J40</f>
        <v>0.67845713400885532</v>
      </c>
      <c r="K40" s="4">
        <f>'1'!K40</f>
        <v>0.32577998659933699</v>
      </c>
      <c r="L40" s="4">
        <f>'1'!L40</f>
        <v>0.96278589132962378</v>
      </c>
      <c r="M40" s="4">
        <f>'1'!M40</f>
        <v>0.96978921011118469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1.2034823641620298</v>
      </c>
      <c r="S40" s="4">
        <f>'1'!S40</f>
        <v>0.72208941849721786</v>
      </c>
      <c r="T40" s="4">
        <f>'1'!T40</f>
        <v>1.2122365126389809</v>
      </c>
      <c r="U40" s="4">
        <f>'1'!U40</f>
        <v>0.72734190758338846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0.988660422197155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0.964682552469314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1.2058531905866425</v>
      </c>
      <c r="I41" s="4">
        <f>'1'!I41</f>
        <v>0.72351191435198547</v>
      </c>
      <c r="J41" s="4">
        <f>'1'!J41</f>
        <v>0.64310664787688487</v>
      </c>
      <c r="K41" s="4">
        <f>'1'!K41</f>
        <v>0.30880547145155601</v>
      </c>
      <c r="L41" s="4">
        <f>'1'!L41</f>
        <v>0.97574711277047632</v>
      </c>
      <c r="M41" s="4">
        <f>'1'!M41</f>
        <v>0.9828447116680693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1.2196838909630954</v>
      </c>
      <c r="S41" s="4">
        <f>'1'!S41</f>
        <v>0.73181033457785727</v>
      </c>
      <c r="T41" s="4">
        <f>'1'!T41</f>
        <v>1.2285558895850865</v>
      </c>
      <c r="U41" s="4">
        <f>'1'!U41</f>
        <v>0.73713353375105195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0.98152082522992801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0.969155644539612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1.211444555674515</v>
      </c>
      <c r="I42" s="4">
        <f>'1'!I42</f>
        <v>0.72686673340470898</v>
      </c>
      <c r="J42" s="4">
        <f>'1'!J42</f>
        <v>0.61787650628188528</v>
      </c>
      <c r="K42" s="4">
        <f>'1'!K42</f>
        <v>0.29669052007334401</v>
      </c>
      <c r="L42" s="4">
        <f>'1'!L42</f>
        <v>0.98027150959052622</v>
      </c>
      <c r="M42" s="4">
        <f>'1'!M42</f>
        <v>0.98740201901735569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1.2253393869881577</v>
      </c>
      <c r="S42" s="4">
        <f>'1'!S42</f>
        <v>0.73520363219289464</v>
      </c>
      <c r="T42" s="4">
        <f>'1'!T42</f>
        <v>1.2342525237716946</v>
      </c>
      <c r="U42" s="4">
        <f>'1'!U42</f>
        <v>0.7405515142630168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0.95975495134580302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1.1996936891822538</v>
      </c>
      <c r="I43" s="4">
        <f>'1'!I43</f>
        <v>0.71981621350935221</v>
      </c>
      <c r="J43" s="4">
        <f>'1'!J43</f>
        <v>0.61635248596466674</v>
      </c>
      <c r="K43" s="4">
        <f>'1'!K43</f>
        <v>0.29595871950167502</v>
      </c>
      <c r="L43" s="4">
        <f>'1'!L43</f>
        <v>0.97076299384260401</v>
      </c>
      <c r="M43" s="4">
        <f>'1'!M43</f>
        <v>0.97782433818556402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1.213453742303255</v>
      </c>
      <c r="S43" s="4">
        <f>'1'!S43</f>
        <v>0.72807224538195303</v>
      </c>
      <c r="T43" s="4">
        <f>'1'!T43</f>
        <v>1.222280422731955</v>
      </c>
      <c r="U43" s="4">
        <f>'1'!U43</f>
        <v>0.73336825363917302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0.96701693682671797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1.2087711710333975</v>
      </c>
      <c r="I44" s="4">
        <f>'1'!I44</f>
        <v>0.72526270262003845</v>
      </c>
      <c r="J44" s="4">
        <f>'1'!J44</f>
        <v>0.6136269912801845</v>
      </c>
      <c r="K44" s="4">
        <f>'1'!K44</f>
        <v>0.29464999773094103</v>
      </c>
      <c r="L44" s="4">
        <f>'1'!L44</f>
        <v>0.97810827167295977</v>
      </c>
      <c r="M44" s="4">
        <f>'1'!M44</f>
        <v>0.98522304567525365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1.2226353395911997</v>
      </c>
      <c r="S44" s="4">
        <f>'1'!S44</f>
        <v>0.7335812037547198</v>
      </c>
      <c r="T44" s="4">
        <f>'1'!T44</f>
        <v>1.2315288070940671</v>
      </c>
      <c r="U44" s="4">
        <f>'1'!U44</f>
        <v>0.73891728425644021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0.96121525076801495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1.2015190634600188</v>
      </c>
      <c r="I45" s="4">
        <f>'1'!I45</f>
        <v>0.72091143807601121</v>
      </c>
      <c r="J45" s="4">
        <f>'1'!J45</f>
        <v>0.59751736343305606</v>
      </c>
      <c r="K45" s="4">
        <f>'1'!K45</f>
        <v>0.28691451367294701</v>
      </c>
      <c r="L45" s="4">
        <f>'1'!L45</f>
        <v>0.97224004237152828</v>
      </c>
      <c r="M45" s="4">
        <f>'1'!M45</f>
        <v>0.97931213078728474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1.2153000529644102</v>
      </c>
      <c r="S45" s="4">
        <f>'1'!S45</f>
        <v>0.72918003177864621</v>
      </c>
      <c r="T45" s="4">
        <f>'1'!T45</f>
        <v>1.224140163484106</v>
      </c>
      <c r="U45" s="4">
        <f>'1'!U45</f>
        <v>0.73448409809046356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0.98352318397215299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1.2294039799651912</v>
      </c>
      <c r="I46" s="4">
        <f>'1'!I46</f>
        <v>0.73764238797911474</v>
      </c>
      <c r="J46" s="4">
        <f>'1'!J46</f>
        <v>0.58895223465480318</v>
      </c>
      <c r="K46" s="4">
        <f>'1'!K46</f>
        <v>0.28280172983041701</v>
      </c>
      <c r="L46" s="4">
        <f>'1'!L46</f>
        <v>0.99480383950883244</v>
      </c>
      <c r="M46" s="4">
        <f>'1'!M46</f>
        <v>1.0020400573179442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1.2435047993860406</v>
      </c>
      <c r="S46" s="4">
        <f>'1'!S46</f>
        <v>0.74610287963162436</v>
      </c>
      <c r="T46" s="4">
        <f>'1'!T46</f>
        <v>1.2525500716474303</v>
      </c>
      <c r="U46" s="4">
        <f>'1'!U46</f>
        <v>0.75153004298845816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0.97703962842737702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1.2212995355342213</v>
      </c>
      <c r="I47" s="4">
        <f>'1'!I47</f>
        <v>0.73277972132053271</v>
      </c>
      <c r="J47" s="4">
        <f>'1'!J47</f>
        <v>0.60577484821824679</v>
      </c>
      <c r="K47" s="4">
        <f>'1'!K47</f>
        <v>0.29087957373026901</v>
      </c>
      <c r="L47" s="4">
        <f>'1'!L47</f>
        <v>0.98824591992470745</v>
      </c>
      <c r="M47" s="4">
        <f>'1'!M47</f>
        <v>0.99543443532998777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1.2353073999058843</v>
      </c>
      <c r="S47" s="4">
        <f>'1'!S47</f>
        <v>0.74118443994353056</v>
      </c>
      <c r="T47" s="4">
        <f>'1'!T47</f>
        <v>1.2442930441624847</v>
      </c>
      <c r="U47" s="4">
        <f>'1'!U47</f>
        <v>0.74657582649749088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0.96118186285853502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1.2014773285731688</v>
      </c>
      <c r="I48" s="4">
        <f>'1'!I48</f>
        <v>0.72088639714390124</v>
      </c>
      <c r="J48" s="4">
        <f>'1'!J48</f>
        <v>0.6227428442179368</v>
      </c>
      <c r="K48" s="4">
        <f>'1'!K48</f>
        <v>0.29902722703407297</v>
      </c>
      <c r="L48" s="4">
        <f>'1'!L48</f>
        <v>0.97220627151479089</v>
      </c>
      <c r="M48" s="4">
        <f>'1'!M48</f>
        <v>0.97927811428083711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1.2152578393934885</v>
      </c>
      <c r="S48" s="4">
        <f>'1'!S48</f>
        <v>0.72915470363609314</v>
      </c>
      <c r="T48" s="4">
        <f>'1'!T48</f>
        <v>1.2240976428510464</v>
      </c>
      <c r="U48" s="4">
        <f>'1'!U48</f>
        <v>0.73445858571062783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0.948693431605376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1.1858667895067201</v>
      </c>
      <c r="I49" s="4">
        <f>'1'!I49</f>
        <v>0.71152007370403203</v>
      </c>
      <c r="J49" s="4">
        <f>'1'!J49</f>
        <v>0.64553278114269064</v>
      </c>
      <c r="K49" s="4">
        <f>'1'!K49</f>
        <v>0.30997044654460598</v>
      </c>
      <c r="L49" s="4">
        <f>'1'!L49</f>
        <v>0.95957460246769255</v>
      </c>
      <c r="M49" s="4">
        <f>'1'!M49</f>
        <v>0.96655456228668202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1.1994682530846157</v>
      </c>
      <c r="S49" s="4">
        <f>'1'!S49</f>
        <v>0.71968095185076941</v>
      </c>
      <c r="T49" s="4">
        <f>'1'!T49</f>
        <v>1.2081932028583524</v>
      </c>
      <c r="U49" s="4">
        <f>'1'!U49</f>
        <v>0.72491592171501151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0.946840854196908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1.1835510677461349</v>
      </c>
      <c r="I50" s="4">
        <f>'1'!I50</f>
        <v>0.71013064064768106</v>
      </c>
      <c r="J50" s="4">
        <f>'1'!J50</f>
        <v>0.67427811076671373</v>
      </c>
      <c r="K50" s="4">
        <f>'1'!K50</f>
        <v>0.32377331282795402</v>
      </c>
      <c r="L50" s="4">
        <f>'1'!L50</f>
        <v>0.95770077666575448</v>
      </c>
      <c r="M50" s="4">
        <f>'1'!M50</f>
        <v>0.96466710624820828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1.1971259708321931</v>
      </c>
      <c r="S50" s="4">
        <f>'1'!S50</f>
        <v>0.71827558249931589</v>
      </c>
      <c r="T50" s="4">
        <f>'1'!T50</f>
        <v>1.2058338828102604</v>
      </c>
      <c r="U50" s="4">
        <f>'1'!U50</f>
        <v>0.72350032968615619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0.91609034161546399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1.1451129270193299</v>
      </c>
      <c r="I51" s="4">
        <f>'1'!I51</f>
        <v>0.68706775621159799</v>
      </c>
      <c r="J51" s="4">
        <f>'1'!J51</f>
        <v>0.69819729237096151</v>
      </c>
      <c r="K51" s="4">
        <f>'1'!K51</f>
        <v>0.33525877045216002</v>
      </c>
      <c r="L51" s="4">
        <f>'1'!L51</f>
        <v>0.92659756681630445</v>
      </c>
      <c r="M51" s="4">
        <f>'1'!M51</f>
        <v>0.93333765119131684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1.1582469585203805</v>
      </c>
      <c r="S51" s="4">
        <f>'1'!S51</f>
        <v>0.69494817511222839</v>
      </c>
      <c r="T51" s="4">
        <f>'1'!T51</f>
        <v>1.1666720639891461</v>
      </c>
      <c r="U51" s="4">
        <f>'1'!U51</f>
        <v>0.70000323839348766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0.86877522869101198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1.085969035863765</v>
      </c>
      <c r="I52" s="4">
        <f>'1'!I52</f>
        <v>0.65158142151825893</v>
      </c>
      <c r="J52" s="4">
        <f>'1'!J52</f>
        <v>0.73664070593403574</v>
      </c>
      <c r="K52" s="4">
        <f>'1'!K52</f>
        <v>0.35371844038209199</v>
      </c>
      <c r="L52" s="4">
        <f>'1'!L52</f>
        <v>0.87873976664331777</v>
      </c>
      <c r="M52" s="4">
        <f>'1'!M52</f>
        <v>0.88513173267362455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1.0984247083041472</v>
      </c>
      <c r="S52" s="4">
        <f>'1'!S52</f>
        <v>0.65905482498248835</v>
      </c>
      <c r="T52" s="4">
        <f>'1'!T52</f>
        <v>1.1064146658420306</v>
      </c>
      <c r="U52" s="4">
        <f>'1'!U52</f>
        <v>0.66384879950521847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0.85313785924543295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1.0664223240567912</v>
      </c>
      <c r="I53" s="4">
        <f>'1'!I53</f>
        <v>0.63985339443407474</v>
      </c>
      <c r="J53" s="4">
        <f>'1'!J53</f>
        <v>0.79215817836811808</v>
      </c>
      <c r="K53" s="4">
        <f>'1'!K53</f>
        <v>0.38037669264150198</v>
      </c>
      <c r="L53" s="4">
        <f>'1'!L53</f>
        <v>0.86292304222056082</v>
      </c>
      <c r="M53" s="4">
        <f>'1'!M53</f>
        <v>0.86919995716400567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1.0786538027757011</v>
      </c>
      <c r="S53" s="4">
        <f>'1'!S53</f>
        <v>0.64719228166542064</v>
      </c>
      <c r="T53" s="4">
        <f>'1'!T53</f>
        <v>1.0864999464550071</v>
      </c>
      <c r="U53" s="4">
        <f>'1'!U53</f>
        <v>0.65189996787300419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0.80361610305364395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1.0045201288170549</v>
      </c>
      <c r="I54" s="4">
        <f>'1'!I54</f>
        <v>0.60271207729023302</v>
      </c>
      <c r="J54" s="4">
        <f>'1'!J54</f>
        <v>0.85757850344207331</v>
      </c>
      <c r="K54" s="4">
        <f>'1'!K54</f>
        <v>0.41179007391142203</v>
      </c>
      <c r="L54" s="4">
        <f>'1'!L54</f>
        <v>0.81283328937930299</v>
      </c>
      <c r="M54" s="4">
        <f>'1'!M54</f>
        <v>0.81874585072139594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1.0160416117241287</v>
      </c>
      <c r="S54" s="4">
        <f>'1'!S54</f>
        <v>0.60962496703447722</v>
      </c>
      <c r="T54" s="4">
        <f>'1'!T54</f>
        <v>1.0234323134017449</v>
      </c>
      <c r="U54" s="4">
        <f>'1'!U54</f>
        <v>0.61405938804104698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0.77436904577020205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0.96796130721275253</v>
      </c>
      <c r="I55" s="4">
        <f>'1'!I55</f>
        <v>0.58077678432765156</v>
      </c>
      <c r="J55" s="4">
        <f>'1'!J55</f>
        <v>0.93313194724129189</v>
      </c>
      <c r="K55" s="4">
        <f>'1'!K55</f>
        <v>0.44806915283127302</v>
      </c>
      <c r="L55" s="4">
        <f>'1'!L55</f>
        <v>0.78325077891686889</v>
      </c>
      <c r="M55" s="4">
        <f>'1'!M55</f>
        <v>0.7889481566413028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0.97906347364608615</v>
      </c>
      <c r="S55" s="4">
        <f>'1'!S55</f>
        <v>0.58743808418765164</v>
      </c>
      <c r="T55" s="4">
        <f>'1'!T55</f>
        <v>0.98618519580162856</v>
      </c>
      <c r="U55" s="4">
        <f>'1'!U55</f>
        <v>0.59171111748097704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0.76415549766689095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0.95519437208361369</v>
      </c>
      <c r="I56" s="4">
        <f>'1'!I56</f>
        <v>0.57311662325016821</v>
      </c>
      <c r="J56" s="4">
        <f>'1'!J56</f>
        <v>1.0252288868301862</v>
      </c>
      <c r="K56" s="4">
        <f>'1'!K56</f>
        <v>0.49229204952015698</v>
      </c>
      <c r="L56" s="4">
        <f>'1'!L56</f>
        <v>0.77292008510734733</v>
      </c>
      <c r="M56" s="4">
        <f>'1'!M56</f>
        <v>0.77854231721255862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0.96615010638418419</v>
      </c>
      <c r="S56" s="4">
        <f>'1'!S56</f>
        <v>0.57969006383051047</v>
      </c>
      <c r="T56" s="4">
        <f>'1'!T56</f>
        <v>0.9731778965156983</v>
      </c>
      <c r="U56" s="4">
        <f>'1'!U56</f>
        <v>0.58390673790941894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0.75307812078011505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0.94134765097514383</v>
      </c>
      <c r="I57" s="4">
        <f>'1'!I57</f>
        <v>0.56480859058508626</v>
      </c>
      <c r="J57" s="4">
        <f>'1'!J57</f>
        <v>1.1294783422422687</v>
      </c>
      <c r="K57" s="4">
        <f>'1'!K57</f>
        <v>0.54235031331415695</v>
      </c>
      <c r="L57" s="4">
        <f>'1'!L57</f>
        <v>0.76171565471034808</v>
      </c>
      <c r="M57" s="4">
        <f>'1'!M57</f>
        <v>0.76725638562350551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0.95214456838793504</v>
      </c>
      <c r="S57" s="4">
        <f>'1'!S57</f>
        <v>0.57128674103276111</v>
      </c>
      <c r="T57" s="4">
        <f>'1'!T57</f>
        <v>0.95907048202938183</v>
      </c>
      <c r="U57" s="4">
        <f>'1'!U57</f>
        <v>0.57544228921762919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0.677401459024351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0.84675182378043878</v>
      </c>
      <c r="I58" s="4">
        <f>'1'!I58</f>
        <v>0.50805109426826323</v>
      </c>
      <c r="J58" s="4">
        <f>'1'!J58</f>
        <v>1.2368226481328517</v>
      </c>
      <c r="K58" s="4">
        <f>'1'!K58</f>
        <v>0.59389465529478502</v>
      </c>
      <c r="L58" s="4">
        <f>'1'!L58</f>
        <v>0.68517100898903605</v>
      </c>
      <c r="M58" s="4">
        <f>'1'!M58</f>
        <v>0.69015495301963159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0.85646376123629508</v>
      </c>
      <c r="S58" s="4">
        <f>'1'!S58</f>
        <v>0.51387825674177701</v>
      </c>
      <c r="T58" s="4">
        <f>'1'!T58</f>
        <v>0.86269369127453954</v>
      </c>
      <c r="U58" s="4">
        <f>'1'!U58</f>
        <v>0.51761621476472364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0.67643708073932296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0.84554635092415364</v>
      </c>
      <c r="I59" s="4">
        <f>'1'!I59</f>
        <v>0.50732781055449228</v>
      </c>
      <c r="J59" s="4">
        <f>'1'!J59</f>
        <v>1.3574383088125963</v>
      </c>
      <c r="K59" s="4">
        <f>'1'!K59</f>
        <v>0.65181160590261</v>
      </c>
      <c r="L59" s="4">
        <f>'1'!L59</f>
        <v>0.68419556963354444</v>
      </c>
      <c r="M59" s="4">
        <f>'1'!M59</f>
        <v>0.68917241830387344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0.85524446204193061</v>
      </c>
      <c r="S59" s="4">
        <f>'1'!S59</f>
        <v>0.51314667722515828</v>
      </c>
      <c r="T59" s="4">
        <f>'1'!T59</f>
        <v>0.86146552287984179</v>
      </c>
      <c r="U59" s="4">
        <f>'1'!U59</f>
        <v>0.51687931372790508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0.68073002332814403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0.85091252916018001</v>
      </c>
      <c r="I60" s="4">
        <f>'1'!I60</f>
        <v>0.51054751749610805</v>
      </c>
      <c r="J60" s="4">
        <f>'1'!J60</f>
        <v>1.5172576248882352</v>
      </c>
      <c r="K60" s="4">
        <f>'1'!K60</f>
        <v>0.72855327761558997</v>
      </c>
      <c r="L60" s="4">
        <f>'1'!L60</f>
        <v>0.68853775072265955</v>
      </c>
      <c r="M60" s="4">
        <f>'1'!M60</f>
        <v>0.6935461844823092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0.86067218840332438</v>
      </c>
      <c r="S60" s="4">
        <f>'1'!S60</f>
        <v>0.51640331304199472</v>
      </c>
      <c r="T60" s="4">
        <f>'1'!T60</f>
        <v>0.86693273060288645</v>
      </c>
      <c r="U60" s="4">
        <f>'1'!U60</f>
        <v>0.52015963836173196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0.69014588734989502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0.8626823591873688</v>
      </c>
      <c r="I61" s="4">
        <f>'1'!I61</f>
        <v>0.51760941551242123</v>
      </c>
      <c r="J61" s="4">
        <f>'1'!J61</f>
        <v>1.6464165019492998</v>
      </c>
      <c r="K61" s="4">
        <f>'1'!K61</f>
        <v>0.79057249022156995</v>
      </c>
      <c r="L61" s="4">
        <f>'1'!L61</f>
        <v>0.69806161130243838</v>
      </c>
      <c r="M61" s="4">
        <f>'1'!M61</f>
        <v>0.7031393217644909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0.872577014128048</v>
      </c>
      <c r="S61" s="4">
        <f>'1'!S61</f>
        <v>0.52354620847682876</v>
      </c>
      <c r="T61" s="4">
        <f>'1'!T61</f>
        <v>0.8789241522056136</v>
      </c>
      <c r="U61" s="4">
        <f>'1'!U61</f>
        <v>0.5273544913233682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0.669829667554938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0.8372870844436725</v>
      </c>
      <c r="I62" s="4">
        <f>'1'!I62</f>
        <v>0.5023722506662035</v>
      </c>
      <c r="J62" s="4">
        <f>'1'!J62</f>
        <v>1.7691392355820161</v>
      </c>
      <c r="K62" s="4">
        <f>'1'!K62</f>
        <v>0.84950121027505898</v>
      </c>
      <c r="L62" s="4">
        <f>'1'!L62</f>
        <v>0.67751237180743851</v>
      </c>
      <c r="M62" s="4">
        <f>'1'!M62</f>
        <v>0.6824406067981551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0.84689046475929808</v>
      </c>
      <c r="S62" s="4">
        <f>'1'!S62</f>
        <v>0.50813427885557894</v>
      </c>
      <c r="T62" s="4">
        <f>'1'!T62</f>
        <v>0.85305075849769385</v>
      </c>
      <c r="U62" s="4">
        <f>'1'!U62</f>
        <v>0.51183045509861635</v>
      </c>
      <c r="V62" s="73">
        <f t="shared" si="1"/>
        <v>259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0.68923441327062496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0.86154301658828114</v>
      </c>
      <c r="I63" s="4">
        <f>'1'!I63</f>
        <v>0.51692580995296877</v>
      </c>
      <c r="J63" s="4">
        <f>'1'!J63</f>
        <v>1.8725747254476373</v>
      </c>
      <c r="K63" s="4">
        <f>'1'!K63</f>
        <v>0.89916862596454905</v>
      </c>
      <c r="L63" s="4">
        <f>'1'!L63</f>
        <v>0.69713968294482864</v>
      </c>
      <c r="M63" s="4">
        <f>'1'!M63</f>
        <v>0.70221068728640279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0.8714246036810358</v>
      </c>
      <c r="S63" s="4">
        <f>'1'!S63</f>
        <v>0.52285476220862148</v>
      </c>
      <c r="T63" s="4">
        <f>'1'!T63</f>
        <v>0.87776335910800352</v>
      </c>
      <c r="U63" s="4">
        <f>'1'!U63</f>
        <v>0.52665801546480207</v>
      </c>
      <c r="V63" s="73">
        <f t="shared" si="1"/>
        <v>259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0.71004541050302505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0.88755676312878129</v>
      </c>
      <c r="I64" s="4">
        <f>'1'!I64</f>
        <v>0.53253405787726882</v>
      </c>
      <c r="J64" s="4">
        <f>'1'!J64</f>
        <v>1.9465145419944159</v>
      </c>
      <c r="K64" s="4">
        <f>'1'!K64</f>
        <v>0.93467287706061397</v>
      </c>
      <c r="L64" s="4">
        <f>'1'!L64</f>
        <v>0.71818937479569755</v>
      </c>
      <c r="M64" s="4">
        <f>'1'!M64</f>
        <v>0.72341349490642959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0.89773671849462189</v>
      </c>
      <c r="S64" s="4">
        <f>'1'!S64</f>
        <v>0.53864203109677322</v>
      </c>
      <c r="T64" s="4">
        <f>'1'!T64</f>
        <v>0.90426686863303696</v>
      </c>
      <c r="U64" s="4">
        <f>'1'!U64</f>
        <v>0.54256012117982222</v>
      </c>
      <c r="V64" s="73">
        <f t="shared" si="1"/>
        <v>259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0.73791834561152003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0.92239793201440001</v>
      </c>
      <c r="I65" s="4">
        <f>'1'!I65</f>
        <v>0.55343875920864005</v>
      </c>
      <c r="J65" s="4">
        <f>'1'!J65</f>
        <v>2.0234982932151357</v>
      </c>
      <c r="K65" s="4">
        <f>'1'!K65</f>
        <v>0.97163875770934705</v>
      </c>
      <c r="L65" s="4">
        <f>'1'!L65</f>
        <v>0.7463820023983595</v>
      </c>
      <c r="M65" s="4">
        <f>'1'!M65</f>
        <v>0.7518111960983177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0.93297750299794935</v>
      </c>
      <c r="S65" s="4">
        <f>'1'!S65</f>
        <v>0.55978650179876965</v>
      </c>
      <c r="T65" s="4">
        <f>'1'!T65</f>
        <v>0.9397639951228971</v>
      </c>
      <c r="U65" s="4">
        <f>'1'!U65</f>
        <v>0.5638583970737383</v>
      </c>
      <c r="V65" s="73">
        <f t="shared" si="1"/>
        <v>259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0.79231260808307002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0.99039076010383753</v>
      </c>
      <c r="I66" s="4">
        <f>'1'!I66</f>
        <v>0.59423445606230252</v>
      </c>
      <c r="J66" s="4">
        <f>'1'!J66</f>
        <v>2.0747729841749165</v>
      </c>
      <c r="K66" s="4">
        <f>'1'!K66</f>
        <v>0.99625972091605797</v>
      </c>
      <c r="L66" s="4">
        <f>'1'!L66</f>
        <v>0.80140014740578946</v>
      </c>
      <c r="M66" s="4">
        <f>'1'!M66</f>
        <v>0.80722954390444579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1.0017501842572369</v>
      </c>
      <c r="S66" s="4">
        <f>'1'!S66</f>
        <v>0.6010501105543421</v>
      </c>
      <c r="T66" s="4">
        <f>'1'!T66</f>
        <v>1.0090369298805573</v>
      </c>
      <c r="U66" s="4">
        <f>'1'!U66</f>
        <v>0.60542215792833431</v>
      </c>
      <c r="V66" s="73">
        <f t="shared" si="1"/>
        <v>259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0.83674262638949504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1.0459282829868688</v>
      </c>
      <c r="I67" s="4">
        <f>'1'!I67</f>
        <v>0.62755696979212128</v>
      </c>
      <c r="J67" s="4">
        <f>'1'!J67</f>
        <v>2.0825623485682718</v>
      </c>
      <c r="K67" s="4">
        <f>'1'!K67</f>
        <v>1</v>
      </c>
      <c r="L67" s="4">
        <f>'1'!L67</f>
        <v>0.84633976196797223</v>
      </c>
      <c r="M67" s="4">
        <f>'1'!M67</f>
        <v>0.85249604988613703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1.0579247024599652</v>
      </c>
      <c r="S67" s="4">
        <f>'1'!S67</f>
        <v>0.63475482147597917</v>
      </c>
      <c r="T67" s="4">
        <f>'1'!T67</f>
        <v>1.0656200623576713</v>
      </c>
      <c r="U67" s="4">
        <f>'1'!U67</f>
        <v>0.6393720374146028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0.863447218796773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1.0793090234959664</v>
      </c>
      <c r="I68" s="4">
        <f>'1'!I68</f>
        <v>0.64758541409757975</v>
      </c>
      <c r="J68" s="4">
        <f>'1'!J68</f>
        <v>2.0437458220152989</v>
      </c>
      <c r="K68" s="4">
        <f>'1'!K68</f>
        <v>0.98136116953249497</v>
      </c>
      <c r="L68" s="4">
        <f>'1'!L68</f>
        <v>0.87335064640079996</v>
      </c>
      <c r="M68" s="4">
        <f>'1'!M68</f>
        <v>0.87970341189093415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1.091688308001</v>
      </c>
      <c r="S68" s="4">
        <f>'1'!S68</f>
        <v>0.6550129848006</v>
      </c>
      <c r="T68" s="4">
        <f>'1'!T68</f>
        <v>1.0996292648636676</v>
      </c>
      <c r="U68" s="4">
        <f>'1'!U68</f>
        <v>0.65977755891820067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0.89660214391345305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1.1207526798918164</v>
      </c>
      <c r="I69" s="4">
        <f>'1'!I69</f>
        <v>0.67245160793508973</v>
      </c>
      <c r="J69" s="4">
        <f>'1'!J69</f>
        <v>1.9673560868491453</v>
      </c>
      <c r="K69" s="4">
        <f>'1'!K69</f>
        <v>0.94468052214699405</v>
      </c>
      <c r="L69" s="4">
        <f>'1'!L69</f>
        <v>0.9068858465284616</v>
      </c>
      <c r="M69" s="4">
        <f>'1'!M69</f>
        <v>0.91348254755921032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1.1336073081605771</v>
      </c>
      <c r="S69" s="4">
        <f>'1'!S69</f>
        <v>0.68016438489634623</v>
      </c>
      <c r="T69" s="4">
        <f>'1'!T69</f>
        <v>1.141853184449013</v>
      </c>
      <c r="U69" s="4">
        <f>'1'!U69</f>
        <v>0.68511191066940769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0.88820561844353296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1.1102570230544162</v>
      </c>
      <c r="I70" s="4">
        <f>'1'!I70</f>
        <v>0.66615421383264972</v>
      </c>
      <c r="J70" s="4">
        <f>'1'!J70</f>
        <v>1.8570882588949809</v>
      </c>
      <c r="K70" s="4">
        <f>'1'!K70</f>
        <v>0.89173237006407002</v>
      </c>
      <c r="L70" s="4">
        <f>'1'!L70</f>
        <v>0.89839301594537824</v>
      </c>
      <c r="M70" s="4">
        <f>'1'!M70</f>
        <v>0.90492794000113519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1.1229912699317228</v>
      </c>
      <c r="S70" s="4">
        <f>'1'!S70</f>
        <v>0.67379476195903365</v>
      </c>
      <c r="T70" s="4">
        <f>'1'!T70</f>
        <v>1.131159925001419</v>
      </c>
      <c r="U70" s="4">
        <f>'1'!U70</f>
        <v>0.67869595500085134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0.930268009015222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1.1628350112690276</v>
      </c>
      <c r="I71" s="4">
        <f>'1'!I71</f>
        <v>0.69770100676141644</v>
      </c>
      <c r="J71" s="4">
        <f>'1'!J71</f>
        <v>1.7413193340987556</v>
      </c>
      <c r="K71" s="4">
        <f>'1'!K71</f>
        <v>0.83614271394846096</v>
      </c>
      <c r="L71" s="4">
        <f>'1'!L71</f>
        <v>0.94093784693821947</v>
      </c>
      <c r="M71" s="4">
        <f>'1'!M71</f>
        <v>0.94778224272246114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1.1761723086727742</v>
      </c>
      <c r="S71" s="4">
        <f>'1'!S71</f>
        <v>0.7057033852036646</v>
      </c>
      <c r="T71" s="4">
        <f>'1'!T71</f>
        <v>1.1847278034030764</v>
      </c>
      <c r="U71" s="4">
        <f>'1'!U71</f>
        <v>0.71083668204184591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0.90813853910557596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1.1351731738819699</v>
      </c>
      <c r="I72" s="4">
        <f>'1'!I72</f>
        <v>0.681103904329182</v>
      </c>
      <c r="J72" s="4">
        <f>'1'!J72</f>
        <v>1.6304712241123693</v>
      </c>
      <c r="K72" s="4">
        <f>'1'!K72</f>
        <v>0.78291592337357496</v>
      </c>
      <c r="L72" s="4">
        <f>'1'!L72</f>
        <v>0.91855456000490976</v>
      </c>
      <c r="M72" s="4">
        <f>'1'!M72</f>
        <v>0.92523613942968375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1.1481932000061372</v>
      </c>
      <c r="S72" s="4">
        <f>'1'!S72</f>
        <v>0.68891592000368229</v>
      </c>
      <c r="T72" s="4">
        <f>'1'!T72</f>
        <v>1.1565451742871047</v>
      </c>
      <c r="U72" s="4">
        <f>'1'!U72</f>
        <v>0.69392710457226281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0.94477271721689904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1.1809658965211238</v>
      </c>
      <c r="I73" s="4">
        <f>'1'!I73</f>
        <v>0.70857953791267425</v>
      </c>
      <c r="J73" s="4">
        <f>'1'!J73</f>
        <v>1.4915471977637267</v>
      </c>
      <c r="K73" s="4">
        <f>'1'!K73</f>
        <v>0.71620770383616195</v>
      </c>
      <c r="L73" s="4">
        <f>'1'!L73</f>
        <v>0.9556089189018796</v>
      </c>
      <c r="M73" s="4">
        <f>'1'!M73</f>
        <v>0.96256003228008891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1.1945111486273494</v>
      </c>
      <c r="S73" s="4">
        <f>'1'!S73</f>
        <v>0.71670668917640967</v>
      </c>
      <c r="T73" s="4">
        <f>'1'!T73</f>
        <v>1.2032000403501111</v>
      </c>
      <c r="U73" s="4">
        <f>'1'!U73</f>
        <v>0.72192002421006674</v>
      </c>
      <c r="V73" s="73">
        <f t="shared" si="1"/>
        <v>259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0.97134196443943299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1.2141774555492912</v>
      </c>
      <c r="I74" s="4">
        <f>'1'!I74</f>
        <v>0.72850647332957474</v>
      </c>
      <c r="J74" s="4">
        <f>'1'!J74</f>
        <v>1.3492532769519328</v>
      </c>
      <c r="K74" s="4">
        <f>'1'!K74</f>
        <v>0.64788133612399301</v>
      </c>
      <c r="L74" s="4">
        <f>'1'!L74</f>
        <v>0.98248290578959951</v>
      </c>
      <c r="M74" s="4">
        <f>'1'!M74</f>
        <v>0.98962950094501501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1.2281036322369994</v>
      </c>
      <c r="S74" s="4">
        <f>'1'!S74</f>
        <v>0.73686217934219966</v>
      </c>
      <c r="T74" s="4">
        <f>'1'!T74</f>
        <v>1.2370368761812687</v>
      </c>
      <c r="U74" s="4">
        <f>'1'!U74</f>
        <v>0.74222212570876123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0.98152082522992801</v>
      </c>
      <c r="D75" s="3" t="e">
        <f>'1'!D75</f>
        <v>#N/A</v>
      </c>
      <c r="E75" s="47" t="e">
        <f>'1'!E75</f>
        <v>#N/A</v>
      </c>
      <c r="F75" s="3">
        <f>'1'!F75</f>
        <v>0.98152082522992801</v>
      </c>
      <c r="G75" s="47">
        <f>'1'!G75</f>
        <v>259</v>
      </c>
      <c r="H75" s="4">
        <f>'1'!H75</f>
        <v>1.22690103153741</v>
      </c>
      <c r="I75" s="4">
        <f>'1'!I75</f>
        <v>0.73614061892244598</v>
      </c>
      <c r="J75" s="4">
        <f>'1'!J75</f>
        <v>1.2248160778430643</v>
      </c>
      <c r="K75" s="4">
        <f>'1'!K75</f>
        <v>0.58812936798031801</v>
      </c>
      <c r="L75" s="4">
        <f>'1'!L75</f>
        <v>0.99277851443536069</v>
      </c>
      <c r="M75" s="4">
        <f>'1'!M75</f>
        <v>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1</v>
      </c>
      <c r="R75" s="4">
        <f>'1'!R75</f>
        <v>1.2409731430442008</v>
      </c>
      <c r="S75" s="4">
        <f>'1'!S75</f>
        <v>0.74458388582652058</v>
      </c>
      <c r="T75" s="4">
        <f>'1'!T75</f>
        <v>1.25</v>
      </c>
      <c r="U75" s="4">
        <f>'1'!U75</f>
        <v>0.75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0.95940037827672198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1.1992504728459026</v>
      </c>
      <c r="I76" s="4">
        <f>'1'!I76</f>
        <v>0.71955028370754148</v>
      </c>
      <c r="J76" s="4">
        <f>'1'!J76</f>
        <v>1.1103072325139289</v>
      </c>
      <c r="K76" s="4">
        <f>'1'!K76</f>
        <v>0.53314477392585502</v>
      </c>
      <c r="L76" s="4">
        <f>'1'!L76</f>
        <v>0.97040435394854108</v>
      </c>
      <c r="M76" s="4">
        <f>'1'!M76</f>
        <v>0.97746308953961913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1.2130054424356764</v>
      </c>
      <c r="S76" s="4">
        <f>'1'!S76</f>
        <v>0.72780326546140583</v>
      </c>
      <c r="T76" s="4">
        <f>'1'!T76</f>
        <v>1.2218288619245239</v>
      </c>
      <c r="U76" s="4">
        <f>'1'!U76</f>
        <v>0.73309731715471438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0.94498355370466602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1.1812294421308325</v>
      </c>
      <c r="I77" s="4">
        <f>'1'!I77</f>
        <v>0.70873766527849957</v>
      </c>
      <c r="J77" s="4">
        <f>'1'!J77</f>
        <v>0.98884579568631126</v>
      </c>
      <c r="K77" s="4">
        <f>'1'!K77</f>
        <v>0.474821700472078</v>
      </c>
      <c r="L77" s="4">
        <f>'1'!L77</f>
        <v>0.95582217360797816</v>
      </c>
      <c r="M77" s="4">
        <f>'1'!M77</f>
        <v>0.96277483820406673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1.1947777170099727</v>
      </c>
      <c r="S77" s="4">
        <f>'1'!S77</f>
        <v>0.71686663020598362</v>
      </c>
      <c r="T77" s="4">
        <f>'1'!T77</f>
        <v>1.2034685477550835</v>
      </c>
      <c r="U77" s="4">
        <f>'1'!U77</f>
        <v>0.72208112865305007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0.96259864147082097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1.2032483018385263</v>
      </c>
      <c r="I78" s="4">
        <f>'1'!I78</f>
        <v>0.72194898110311567</v>
      </c>
      <c r="J78" s="4">
        <f>'1'!J78</f>
        <v>0.89684304847232232</v>
      </c>
      <c r="K78" s="4">
        <f>'1'!K78</f>
        <v>0.43064403286119501</v>
      </c>
      <c r="L78" s="4">
        <f>'1'!L78</f>
        <v>0.973639300065825</v>
      </c>
      <c r="M78" s="4">
        <f>'1'!M78</f>
        <v>0.98072156670269894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1.2170491250822812</v>
      </c>
      <c r="S78" s="4">
        <f>'1'!S78</f>
        <v>0.73022947504936875</v>
      </c>
      <c r="T78" s="4">
        <f>'1'!T78</f>
        <v>1.2259019583783737</v>
      </c>
      <c r="U78" s="4">
        <f>'1'!U78</f>
        <v>0.73554117502702421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0.97153645057243898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1.2144205632155487</v>
      </c>
      <c r="I79" s="4">
        <f>'1'!I79</f>
        <v>0.72865233792932926</v>
      </c>
      <c r="J79" s="4">
        <f>'1'!J79</f>
        <v>0.81494651392585926</v>
      </c>
      <c r="K79" s="4">
        <f>'1'!K79</f>
        <v>0.39131914321130501</v>
      </c>
      <c r="L79" s="4">
        <f>'1'!L79</f>
        <v>0.98267962260827602</v>
      </c>
      <c r="M79" s="4">
        <f>'1'!M79</f>
        <v>0.98982764868473361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1.2283495282603449</v>
      </c>
      <c r="S79" s="4">
        <f>'1'!S79</f>
        <v>0.73700971695620698</v>
      </c>
      <c r="T79" s="4">
        <f>'1'!T79</f>
        <v>1.2372845608559171</v>
      </c>
      <c r="U79" s="4">
        <f>'1'!U79</f>
        <v>0.74237073651355023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0.94067243157926705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1.1758405394740838</v>
      </c>
      <c r="I80" s="4">
        <f>'1'!I80</f>
        <v>0.70550432368445026</v>
      </c>
      <c r="J80" s="4">
        <f>'1'!J80</f>
        <v>0.72740863327662708</v>
      </c>
      <c r="K80" s="4">
        <f>'1'!K80</f>
        <v>0.34928540496120503</v>
      </c>
      <c r="L80" s="4">
        <f>'1'!L80</f>
        <v>0.95146160446956951</v>
      </c>
      <c r="M80" s="4">
        <f>'1'!M80</f>
        <v>0.95838255022139551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1.1893270055869618</v>
      </c>
      <c r="S80" s="4">
        <f>'1'!S80</f>
        <v>0.71359620335217711</v>
      </c>
      <c r="T80" s="4">
        <f>'1'!T80</f>
        <v>1.1979781877767444</v>
      </c>
      <c r="U80" s="4">
        <f>'1'!U80</f>
        <v>0.71878691266604666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0.95181802141690297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1.1897725267711288</v>
      </c>
      <c r="I81" s="4">
        <f>'1'!I81</f>
        <v>0.71386351606267717</v>
      </c>
      <c r="J81" s="4">
        <f>'1'!J81</f>
        <v>0.65929612210900568</v>
      </c>
      <c r="K81" s="4">
        <f>'1'!K81</f>
        <v>0.31657929596310103</v>
      </c>
      <c r="L81" s="4">
        <f>'1'!L81</f>
        <v>0.96273503019532725</v>
      </c>
      <c r="M81" s="4">
        <f>'1'!M81</f>
        <v>0.96973797901224668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1.2034187877441591</v>
      </c>
      <c r="S81" s="4">
        <f>'1'!S81</f>
        <v>0.72205127264649538</v>
      </c>
      <c r="T81" s="4">
        <f>'1'!T81</f>
        <v>1.2121724737653083</v>
      </c>
      <c r="U81" s="4">
        <f>'1'!U81</f>
        <v>0.72730348425918501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0.93411057091275496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1.1676382136409438</v>
      </c>
      <c r="I82" s="4">
        <f>'1'!I82</f>
        <v>0.70058292818456624</v>
      </c>
      <c r="J82" s="4">
        <f>'1'!J82</f>
        <v>0.57796469474283763</v>
      </c>
      <c r="K82" s="4">
        <f>'1'!K82</f>
        <v>0.27752575817966701</v>
      </c>
      <c r="L82" s="4">
        <f>'1'!L82</f>
        <v>0.94482448163225674</v>
      </c>
      <c r="M82" s="4">
        <f>'1'!M82</f>
        <v>0.95169714885461865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1.181030602040321</v>
      </c>
      <c r="S82" s="4">
        <f>'1'!S82</f>
        <v>0.70861836122419253</v>
      </c>
      <c r="T82" s="4">
        <f>'1'!T82</f>
        <v>1.1896214360682733</v>
      </c>
      <c r="U82" s="4">
        <f>'1'!U82</f>
        <v>0.71377286164096398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0.90846441437754799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1.1355805179719349</v>
      </c>
      <c r="I83" s="4">
        <f>'1'!I83</f>
        <v>0.68134831078316105</v>
      </c>
      <c r="J83" s="4">
        <f>'1'!J83</f>
        <v>0.51800240070410164</v>
      </c>
      <c r="K83" s="4">
        <f>'1'!K83</f>
        <v>0.24873320170232599</v>
      </c>
      <c r="L83" s="4">
        <f>'1'!L83</f>
        <v>0.91888417294850044</v>
      </c>
      <c r="M83" s="4">
        <f>'1'!M83</f>
        <v>0.92556814998269032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1.1486052161856255</v>
      </c>
      <c r="S83" s="4">
        <f>'1'!S83</f>
        <v>0.68916312971137539</v>
      </c>
      <c r="T83" s="4">
        <f>'1'!T83</f>
        <v>1.1569601874783628</v>
      </c>
      <c r="U83" s="4">
        <f>'1'!U83</f>
        <v>0.69417611248701772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0.90758440057904299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1.1344805007238037</v>
      </c>
      <c r="I84" s="4">
        <f>'1'!I84</f>
        <v>0.6806883004342823</v>
      </c>
      <c r="J84" s="4">
        <f>'1'!J84</f>
        <v>0.48344290186088129</v>
      </c>
      <c r="K84" s="4">
        <f>'1'!K84</f>
        <v>0.23213850101210201</v>
      </c>
      <c r="L84" s="4">
        <f>'1'!L84</f>
        <v>0.91799406570970832</v>
      </c>
      <c r="M84" s="4">
        <f>'1'!M84</f>
        <v>0.92467156809070772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1.1474925821371353</v>
      </c>
      <c r="S84" s="4">
        <f>'1'!S84</f>
        <v>0.68849554928228129</v>
      </c>
      <c r="T84" s="4">
        <f>'1'!T84</f>
        <v>1.1558394601133846</v>
      </c>
      <c r="U84" s="4">
        <f>'1'!U84</f>
        <v>0.69350367606803076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0.92831164880898098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1.1603895610112263</v>
      </c>
      <c r="I85" s="4">
        <f>'1'!I85</f>
        <v>0.69623373660673571</v>
      </c>
      <c r="J85" s="4">
        <f>'1'!J85</f>
        <v>0.42515278760817188</v>
      </c>
      <c r="K85" s="4">
        <f>'1'!K85</f>
        <v>0.20414888797949199</v>
      </c>
      <c r="L85" s="4">
        <f>'1'!L85</f>
        <v>0.93895904798731855</v>
      </c>
      <c r="M85" s="4">
        <f>'1'!M85</f>
        <v>0.94578904995878976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1.1736988099841481</v>
      </c>
      <c r="S85" s="4">
        <f>'1'!S85</f>
        <v>0.70421928599048889</v>
      </c>
      <c r="T85" s="4">
        <f>'1'!T85</f>
        <v>1.1822363124484871</v>
      </c>
      <c r="U85" s="4">
        <f>'1'!U85</f>
        <v>0.70934178746909238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0.923790621343897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1.1547382766798713</v>
      </c>
      <c r="I86" s="4">
        <f>'1'!I86</f>
        <v>0.69284296600792272</v>
      </c>
      <c r="J86" s="4">
        <f>'1'!J86</f>
        <v>0.37528056474768523</v>
      </c>
      <c r="K86" s="4">
        <f>'1'!K86</f>
        <v>0.180201358679938</v>
      </c>
      <c r="L86" s="4">
        <f>'1'!L86</f>
        <v>0.93438616597082524</v>
      </c>
      <c r="M86" s="4">
        <f>'1'!M86</f>
        <v>0.94118290473102562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1.1679827074635316</v>
      </c>
      <c r="S86" s="4">
        <f>'1'!S86</f>
        <v>0.70078962447811888</v>
      </c>
      <c r="T86" s="4">
        <f>'1'!T86</f>
        <v>1.176478630913782</v>
      </c>
      <c r="U86" s="4">
        <f>'1'!U86</f>
        <v>0.70588717854826921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0.912504121239049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1.1406301515488113</v>
      </c>
      <c r="I87" s="4">
        <f>'1'!I87</f>
        <v>0.6843780909292867</v>
      </c>
      <c r="J87" s="4">
        <f>'1'!J87</f>
        <v>0.33915963406420252</v>
      </c>
      <c r="K87" s="4">
        <f>'1'!K87</f>
        <v>0.16285689323893199</v>
      </c>
      <c r="L87" s="4">
        <f>'1'!L87</f>
        <v>0.9229702137880067</v>
      </c>
      <c r="M87" s="4">
        <f>'1'!M87</f>
        <v>0.92968391274356166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1.1537127672350085</v>
      </c>
      <c r="S87" s="4">
        <f>'1'!S87</f>
        <v>0.69222766034100502</v>
      </c>
      <c r="T87" s="4">
        <f>'1'!T87</f>
        <v>1.162104890929452</v>
      </c>
      <c r="U87" s="4">
        <f>'1'!U87</f>
        <v>0.6972629345576713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0.93144587458121597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1.1643073432265201</v>
      </c>
      <c r="I88" s="4">
        <f>'1'!I88</f>
        <v>0.69858440593591198</v>
      </c>
      <c r="J88" s="4">
        <f>'1'!J88</f>
        <v>0.30275181310061322</v>
      </c>
      <c r="K88" s="4">
        <f>'1'!K88</f>
        <v>0.14537466948288499</v>
      </c>
      <c r="L88" s="4">
        <f>'1'!L88</f>
        <v>0.94212922219664874</v>
      </c>
      <c r="M88" s="4">
        <f>'1'!M88</f>
        <v>0.94898228406210161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1.1776615277458109</v>
      </c>
      <c r="S88" s="4">
        <f>'1'!S88</f>
        <v>0.70659691664748658</v>
      </c>
      <c r="T88" s="4">
        <f>'1'!T88</f>
        <v>1.1862278550776271</v>
      </c>
      <c r="U88" s="4">
        <f>'1'!U88</f>
        <v>0.71173671304657615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0.95114363554501802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1.1889295444312724</v>
      </c>
      <c r="I89" s="4">
        <f>'1'!I89</f>
        <v>0.71335772665876351</v>
      </c>
      <c r="J89" s="4">
        <f>'1'!J89</f>
        <v>0.2666125987032345</v>
      </c>
      <c r="K89" s="4">
        <f>'1'!K89</f>
        <v>0.12802142461018101</v>
      </c>
      <c r="L89" s="4">
        <f>'1'!L89</f>
        <v>0.96205290936117249</v>
      </c>
      <c r="M89" s="4">
        <f>'1'!M89</f>
        <v>0.969050896421078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1.2025661367014657</v>
      </c>
      <c r="S89" s="4">
        <f>'1'!S89</f>
        <v>0.72153968202087937</v>
      </c>
      <c r="T89" s="4">
        <f>'1'!T89</f>
        <v>1.2113136205263475</v>
      </c>
      <c r="U89" s="4">
        <f>'1'!U89</f>
        <v>0.7267881723158085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0.93430469741759004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1.1678808717719875</v>
      </c>
      <c r="I90" s="4">
        <f>'1'!I90</f>
        <v>0.70072852306319255</v>
      </c>
      <c r="J90" s="4">
        <f>'1'!J90</f>
        <v>0.25147077782588612</v>
      </c>
      <c r="K90" s="4">
        <f>'1'!K90</f>
        <v>0.12075065987761099</v>
      </c>
      <c r="L90" s="4">
        <f>'1'!L90</f>
        <v>0.94502083469795717</v>
      </c>
      <c r="M90" s="4">
        <f>'1'!M90</f>
        <v>0.9518949301954166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1.1812760433724465</v>
      </c>
      <c r="S90" s="4">
        <f>'1'!S90</f>
        <v>0.70876562602346782</v>
      </c>
      <c r="T90" s="4">
        <f>'1'!T90</f>
        <v>1.1898686627442707</v>
      </c>
      <c r="U90" s="4">
        <f>'1'!U90</f>
        <v>0.71392119764656248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0.92111756930877597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1.1513969616359701</v>
      </c>
      <c r="I91" s="4">
        <f>'1'!I91</f>
        <v>0.69083817698158201</v>
      </c>
      <c r="J91" s="4">
        <f>'1'!J91</f>
        <v>0.23694604764089741</v>
      </c>
      <c r="K91" s="4">
        <f>'1'!K91</f>
        <v>0.113776208334792</v>
      </c>
      <c r="L91" s="4">
        <f>'1'!L91</f>
        <v>0.93168245499473445</v>
      </c>
      <c r="M91" s="4">
        <f>'1'!M91</f>
        <v>0.93845952692139556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1.1646030687434181</v>
      </c>
      <c r="S91" s="4">
        <f>'1'!S91</f>
        <v>0.69876184124605079</v>
      </c>
      <c r="T91" s="4">
        <f>'1'!T91</f>
        <v>1.1730744086517444</v>
      </c>
      <c r="U91" s="4">
        <f>'1'!U91</f>
        <v>0.70384464519104672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0.93160426024821297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1.1645053253102662</v>
      </c>
      <c r="I92" s="4">
        <f>'1'!I92</f>
        <v>0.69870319518615975</v>
      </c>
      <c r="J92" s="4">
        <f>'1'!J92</f>
        <v>0.20465158895393296</v>
      </c>
      <c r="K92" s="4">
        <f>'1'!K92</f>
        <v>9.8269129418683501E-2</v>
      </c>
      <c r="L92" s="4">
        <f>'1'!L92</f>
        <v>0.94228942449001563</v>
      </c>
      <c r="M92" s="4">
        <f>'1'!M92</f>
        <v>0.94914365166931458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1.1778617806125196</v>
      </c>
      <c r="S92" s="4">
        <f>'1'!S92</f>
        <v>0.70671706836751169</v>
      </c>
      <c r="T92" s="4">
        <f>'1'!T92</f>
        <v>1.1864295645866432</v>
      </c>
      <c r="U92" s="4">
        <f>'1'!U92</f>
        <v>0.71185773875198599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0.92325356305568096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1.1540669538196011</v>
      </c>
      <c r="I93" s="4">
        <f>'1'!I93</f>
        <v>0.69244017229176069</v>
      </c>
      <c r="J93" s="4">
        <f>'1'!J93</f>
        <v>0.18625465714971676</v>
      </c>
      <c r="K93" s="4">
        <f>'1'!K93</f>
        <v>8.94353330058828E-2</v>
      </c>
      <c r="L93" s="4">
        <f>'1'!L93</f>
        <v>0.93384294781810251</v>
      </c>
      <c r="M93" s="4">
        <f>'1'!M93</f>
        <v>0.94063573520144361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1.1673036847726281</v>
      </c>
      <c r="S93" s="4">
        <f>'1'!S93</f>
        <v>0.70038221086357688</v>
      </c>
      <c r="T93" s="4">
        <f>'1'!T93</f>
        <v>1.1757946690018044</v>
      </c>
      <c r="U93" s="4">
        <f>'1'!U93</f>
        <v>0.70547680140108271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0.88072227728964303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1.1009028466120538</v>
      </c>
      <c r="I94" s="4">
        <f>'1'!I94</f>
        <v>0.66054170796723222</v>
      </c>
      <c r="J94" s="4">
        <f>'1'!J94</f>
        <v>0.17102959227842282</v>
      </c>
      <c r="K94" s="4">
        <f>'1'!K94</f>
        <v>8.2124596363706906E-2</v>
      </c>
      <c r="L94" s="4">
        <f>'1'!L94</f>
        <v>0.89082384357246247</v>
      </c>
      <c r="M94" s="4">
        <f>'1'!M94</f>
        <v>0.89730370935667902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1.1135298044655781</v>
      </c>
      <c r="S94" s="4">
        <f>'1'!S94</f>
        <v>0.6681178826793468</v>
      </c>
      <c r="T94" s="4">
        <f>'1'!T94</f>
        <v>1.1216296366958487</v>
      </c>
      <c r="U94" s="4">
        <f>'1'!U94</f>
        <v>0.67297778201750924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0.88432633253078197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1.1054079156634775</v>
      </c>
      <c r="I95" s="4">
        <f>'1'!I95</f>
        <v>0.66324474939808642</v>
      </c>
      <c r="J95" s="4">
        <f>'1'!J95</f>
        <v>0.15648405109494781</v>
      </c>
      <c r="K95" s="4">
        <f>'1'!K95</f>
        <v>7.5140151843486505E-2</v>
      </c>
      <c r="L95" s="4">
        <f>'1'!L95</f>
        <v>0.89446923602493811</v>
      </c>
      <c r="M95" s="4">
        <f>'1'!M95</f>
        <v>0.90097561844764984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1.1180865450311726</v>
      </c>
      <c r="S95" s="4">
        <f>'1'!S95</f>
        <v>0.67085192701870355</v>
      </c>
      <c r="T95" s="4">
        <f>'1'!T95</f>
        <v>1.1262195230595622</v>
      </c>
      <c r="U95" s="4">
        <f>'1'!U95</f>
        <v>0.67573171383573738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0.90073375342853701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1.1259171917856712</v>
      </c>
      <c r="I96" s="4">
        <f>'1'!I96</f>
        <v>0.67555031507140273</v>
      </c>
      <c r="J96" s="4">
        <f>'1'!J96</f>
        <v>0.14532261045342879</v>
      </c>
      <c r="K96" s="4">
        <f>'1'!K96</f>
        <v>6.97806769402778E-2</v>
      </c>
      <c r="L96" s="4">
        <f>'1'!L96</f>
        <v>0.91106484411177946</v>
      </c>
      <c r="M96" s="4">
        <f>'1'!M96</f>
        <v>0.9176919432326196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1.1388310551397243</v>
      </c>
      <c r="S96" s="4">
        <f>'1'!S96</f>
        <v>0.68329863308383465</v>
      </c>
      <c r="T96" s="4">
        <f>'1'!T96</f>
        <v>1.1471149290407745</v>
      </c>
      <c r="U96" s="4">
        <f>'1'!U96</f>
        <v>0.6882689574244647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0.86756582319712605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1.0844572789964075</v>
      </c>
      <c r="I97" s="4">
        <f>'1'!I97</f>
        <v>0.65067436739784457</v>
      </c>
      <c r="J97" s="4">
        <f>'1'!J97</f>
        <v>0.1344210725461045</v>
      </c>
      <c r="K97" s="4">
        <f>'1'!K97</f>
        <v>6.4546001534367903E-2</v>
      </c>
      <c r="L97" s="4">
        <f>'1'!L97</f>
        <v>0.87751648970542018</v>
      </c>
      <c r="M97" s="4">
        <f>'1'!M97</f>
        <v>0.88389955760122851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1.0968956121317752</v>
      </c>
      <c r="S97" s="4">
        <f>'1'!S97</f>
        <v>0.65813736727906513</v>
      </c>
      <c r="T97" s="4">
        <f>'1'!T97</f>
        <v>1.1048744470015357</v>
      </c>
      <c r="U97" s="4">
        <f>'1'!U97</f>
        <v>0.66292466820092133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0.82835170720753504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1.0354396340094187</v>
      </c>
      <c r="I98" s="4">
        <f>'1'!I98</f>
        <v>0.62126378040565133</v>
      </c>
      <c r="J98" s="4">
        <f>'1'!J98</f>
        <v>0.1227336874817402</v>
      </c>
      <c r="K98" s="4">
        <f>'1'!K98</f>
        <v>5.8933979847526602E-2</v>
      </c>
      <c r="L98" s="4">
        <f>'1'!L98</f>
        <v>0.83785260197494615</v>
      </c>
      <c r="M98" s="4">
        <f>'1'!M98</f>
        <v>0.8439471541660748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1.0473157524686827</v>
      </c>
      <c r="S98" s="4">
        <f>'1'!S98</f>
        <v>0.62838945148120962</v>
      </c>
      <c r="T98" s="4">
        <f>'1'!T98</f>
        <v>1.0549339427075934</v>
      </c>
      <c r="U98" s="4">
        <f>'1'!U98</f>
        <v>0.63296036562455615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0.83568683867523597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1.044608548344045</v>
      </c>
      <c r="I99" s="4">
        <f>'1'!I99</f>
        <v>0.626765129006427</v>
      </c>
      <c r="J99" s="4">
        <f>'1'!J99</f>
        <v>0.11892320402659004</v>
      </c>
      <c r="K99" s="4">
        <f>'1'!K99</f>
        <v>5.7104270663660001E-2</v>
      </c>
      <c r="L99" s="4">
        <f>'1'!L99</f>
        <v>0.84527186475012595</v>
      </c>
      <c r="M99" s="4">
        <f>'1'!M99</f>
        <v>0.85142038476816895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1.0565898309376573</v>
      </c>
      <c r="S99" s="4">
        <f>'1'!S99</f>
        <v>0.63395389856259443</v>
      </c>
      <c r="T99" s="4">
        <f>'1'!T99</f>
        <v>1.0642754809602111</v>
      </c>
      <c r="U99" s="4">
        <f>'1'!U99</f>
        <v>0.63856528857612671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0.83044752357243801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1.0380594044655476</v>
      </c>
      <c r="I100" s="4">
        <f>'1'!I100</f>
        <v>0.62283564267932845</v>
      </c>
      <c r="J100" s="4">
        <f>'1'!J100</f>
        <v>0.10881951083291609</v>
      </c>
      <c r="K100" s="4">
        <f>'1'!K100</f>
        <v>5.2252702497828103E-2</v>
      </c>
      <c r="L100" s="4">
        <f>'1'!L100</f>
        <v>0.83997245659625819</v>
      </c>
      <c r="M100" s="4">
        <f>'1'!M100</f>
        <v>0.84608242864118544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1.0499655707453228</v>
      </c>
      <c r="S100" s="4">
        <f>'1'!S100</f>
        <v>0.62997934244719367</v>
      </c>
      <c r="T100" s="4">
        <f>'1'!T100</f>
        <v>1.0576030358014818</v>
      </c>
      <c r="U100" s="4">
        <f>'1'!U100</f>
        <v>0.63456182148088902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0.83149539411997897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1.0393692426499737</v>
      </c>
      <c r="I101" s="4">
        <f>'1'!I101</f>
        <v>0.62362154558998428</v>
      </c>
      <c r="J101" s="4">
        <f>'1'!J101</f>
        <v>9.7501751515082294E-2</v>
      </c>
      <c r="K101" s="4">
        <f>'1'!K101</f>
        <v>4.6818166852057599E-2</v>
      </c>
      <c r="L101" s="4">
        <f>'1'!L101</f>
        <v>0.84103234584034492</v>
      </c>
      <c r="M101" s="4">
        <f>'1'!M101</f>
        <v>0.84715002753527457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1.0512904323004311</v>
      </c>
      <c r="S101" s="4">
        <f>'1'!S101</f>
        <v>0.63077425938025866</v>
      </c>
      <c r="T101" s="4">
        <f>'1'!T101</f>
        <v>1.0589375344190932</v>
      </c>
      <c r="U101" s="4">
        <f>'1'!U101</f>
        <v>0.63536252065145593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0.82568175196235905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1.0321021899529488</v>
      </c>
      <c r="I102" s="4">
        <f>'1'!I102</f>
        <v>0.61926131397176931</v>
      </c>
      <c r="J102" s="4">
        <f>'1'!J102</f>
        <v>9.5863463662447759E-2</v>
      </c>
      <c r="K102" s="4">
        <f>'1'!K102</f>
        <v>4.6031497557973401E-2</v>
      </c>
      <c r="L102" s="4">
        <f>'1'!L102</f>
        <v>0.83515202330786198</v>
      </c>
      <c r="M102" s="4">
        <f>'1'!M102</f>
        <v>0.84122693144991334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1.0439400291348275</v>
      </c>
      <c r="S102" s="4">
        <f>'1'!S102</f>
        <v>0.62636401748089643</v>
      </c>
      <c r="T102" s="4">
        <f>'1'!T102</f>
        <v>1.0515336643123916</v>
      </c>
      <c r="U102" s="4">
        <f>'1'!U102</f>
        <v>0.63092019858743498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0.76628334651714403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0.95785418314643</v>
      </c>
      <c r="I103" s="4">
        <f>'1'!I103</f>
        <v>0.57471250988785805</v>
      </c>
      <c r="J103" s="4">
        <f>'1'!J103</f>
        <v>9.3203937965288322E-2</v>
      </c>
      <c r="K103" s="4">
        <f>'1'!K103</f>
        <v>4.4754452623886401E-2</v>
      </c>
      <c r="L103" s="4">
        <f>'1'!L103</f>
        <v>0.77507233961504196</v>
      </c>
      <c r="M103" s="4">
        <f>'1'!M103</f>
        <v>0.78071022725130346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0.96884042451880248</v>
      </c>
      <c r="S103" s="4">
        <f>'1'!S103</f>
        <v>0.58130425471128144</v>
      </c>
      <c r="T103" s="4">
        <f>'1'!T103</f>
        <v>0.97588778406412935</v>
      </c>
      <c r="U103" s="4">
        <f>'1'!U103</f>
        <v>0.58553267043847756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0.76893512859374502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0.96116891074218125</v>
      </c>
      <c r="I104" s="4">
        <f>'1'!I104</f>
        <v>0.57670134644530879</v>
      </c>
      <c r="J104" s="4">
        <f>'1'!J104</f>
        <v>8.6450946437230974E-2</v>
      </c>
      <c r="K104" s="4">
        <f>'1'!K104</f>
        <v>4.15118166794212E-2</v>
      </c>
      <c r="L104" s="4">
        <f>'1'!L104</f>
        <v>0.77775453667387418</v>
      </c>
      <c r="M104" s="4">
        <f>'1'!M104</f>
        <v>0.78341193465112335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0.97219317084234269</v>
      </c>
      <c r="S104" s="4">
        <f>'1'!S104</f>
        <v>0.58331590250540566</v>
      </c>
      <c r="T104" s="4">
        <f>'1'!T104</f>
        <v>0.97926491831390416</v>
      </c>
      <c r="U104" s="4">
        <f>'1'!U104</f>
        <v>0.58755895098834254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0.80460084098870499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1.0057510512358812</v>
      </c>
      <c r="I105" s="4">
        <f>'1'!I105</f>
        <v>0.60345063074152872</v>
      </c>
      <c r="J105" s="4">
        <f>'1'!J105</f>
        <v>8.4932863123334534E-2</v>
      </c>
      <c r="K105" s="4">
        <f>'1'!K105</f>
        <v>4.0782866924356197E-2</v>
      </c>
      <c r="L105" s="4">
        <f>'1'!L105</f>
        <v>0.81382932190265678</v>
      </c>
      <c r="M105" s="4">
        <f>'1'!M105</f>
        <v>0.81974912840002323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1.0172866523783211</v>
      </c>
      <c r="S105" s="4">
        <f>'1'!S105</f>
        <v>0.61037199142699261</v>
      </c>
      <c r="T105" s="4">
        <f>'1'!T105</f>
        <v>1.0246864105000291</v>
      </c>
      <c r="U105" s="4">
        <f>'1'!U105</f>
        <v>0.61481184630001739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0.80735097854973803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1.0091887231871726</v>
      </c>
      <c r="I106" s="4">
        <f>'1'!I106</f>
        <v>0.60551323391230349</v>
      </c>
      <c r="J106" s="4">
        <f>'1'!J106</f>
        <v>7.1658649466384325E-2</v>
      </c>
      <c r="K106" s="4">
        <f>'1'!K106</f>
        <v>3.4408885532598098E-2</v>
      </c>
      <c r="L106" s="4">
        <f>'1'!L106</f>
        <v>0.81661100254778796</v>
      </c>
      <c r="M106" s="4">
        <f>'1'!M106</f>
        <v>0.82255104303121684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1.0207637531847349</v>
      </c>
      <c r="S106" s="4">
        <f>'1'!S106</f>
        <v>0.61245825191084102</v>
      </c>
      <c r="T106" s="4">
        <f>'1'!T106</f>
        <v>1.028188803789021</v>
      </c>
      <c r="U106" s="4">
        <f>'1'!U106</f>
        <v>0.61691328227341269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0.77330778829379099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0.96663473536723876</v>
      </c>
      <c r="I107" s="4">
        <f>'1'!I107</f>
        <v>0.57998084122034321</v>
      </c>
      <c r="J107" s="4">
        <f>'1'!J107</f>
        <v>7.202699502803063E-2</v>
      </c>
      <c r="K107" s="4">
        <f>'1'!K107</f>
        <v>3.4585756857434799E-2</v>
      </c>
      <c r="L107" s="4">
        <f>'1'!L107</f>
        <v>0.78217734920067516</v>
      </c>
      <c r="M107" s="4">
        <f>'1'!M107</f>
        <v>0.78786691878151272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0.97772168650084401</v>
      </c>
      <c r="S107" s="4">
        <f>'1'!S107</f>
        <v>0.58663301190050632</v>
      </c>
      <c r="T107" s="4">
        <f>'1'!T107</f>
        <v>0.98483364847689092</v>
      </c>
      <c r="U107" s="4">
        <f>'1'!U107</f>
        <v>0.59090018908613451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0.754640747491227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0.94330093436403373</v>
      </c>
      <c r="I108" s="4">
        <f>'1'!I108</f>
        <v>0.56598056061842028</v>
      </c>
      <c r="J108" s="4">
        <f>'1'!J108</f>
        <v>7.1703123585265746E-2</v>
      </c>
      <c r="K108" s="4">
        <f>'1'!K108</f>
        <v>3.44302410127411E-2</v>
      </c>
      <c r="L108" s="4">
        <f>'1'!L108</f>
        <v>0.76329620418520139</v>
      </c>
      <c r="M108" s="4">
        <f>'1'!M108</f>
        <v>0.76884843203856346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0.95412025523150179</v>
      </c>
      <c r="S108" s="4">
        <f>'1'!S108</f>
        <v>0.57247215313890099</v>
      </c>
      <c r="T108" s="4">
        <f>'1'!T108</f>
        <v>0.96106054004820429</v>
      </c>
      <c r="U108" s="4">
        <f>'1'!U108</f>
        <v>0.57663632402892262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0.74616539607611998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0.93270674509514995</v>
      </c>
      <c r="I109" s="4">
        <f>'1'!I109</f>
        <v>0.55962404705709001</v>
      </c>
      <c r="J109" s="4">
        <f>'1'!J109</f>
        <v>7.4174624246340207E-2</v>
      </c>
      <c r="K109" s="4">
        <f>'1'!K109</f>
        <v>3.5617000517335802E-2</v>
      </c>
      <c r="L109" s="4">
        <f>'1'!L109</f>
        <v>0.75472364355182264</v>
      </c>
      <c r="M109" s="4">
        <f>'1'!M109</f>
        <v>0.76021351447263041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0.94340455443977833</v>
      </c>
      <c r="S109" s="4">
        <f>'1'!S109</f>
        <v>0.56604273266386695</v>
      </c>
      <c r="T109" s="4">
        <f>'1'!T109</f>
        <v>0.95026689309078805</v>
      </c>
      <c r="U109" s="4">
        <f>'1'!U109</f>
        <v>0.57016013585447278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0.78603174232467499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0.98253967790584373</v>
      </c>
      <c r="I110" s="4">
        <f>'1'!I110</f>
        <v>0.58952380674350624</v>
      </c>
      <c r="J110" s="4">
        <f>'1'!J110</f>
        <v>7.7704204243845318E-2</v>
      </c>
      <c r="K110" s="4">
        <f>'1'!K110</f>
        <v>3.73118261248052E-2</v>
      </c>
      <c r="L110" s="4">
        <f>'1'!L110</f>
        <v>0.79504724238665592</v>
      </c>
      <c r="M110" s="4">
        <f>'1'!M110</f>
        <v>0.80083042776045188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0.9938090529833199</v>
      </c>
      <c r="S110" s="4">
        <f>'1'!S110</f>
        <v>0.59628543178999194</v>
      </c>
      <c r="T110" s="4">
        <f>'1'!T110</f>
        <v>1.001038034700565</v>
      </c>
      <c r="U110" s="4">
        <f>'1'!U110</f>
        <v>0.60062282082033891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0.78602344713464001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0.98252930891830004</v>
      </c>
      <c r="I111" s="4">
        <f>'1'!I111</f>
        <v>0.58951758535097998</v>
      </c>
      <c r="J111" s="4">
        <f>'1'!J111</f>
        <v>9.1575827942874055E-2</v>
      </c>
      <c r="K111" s="4">
        <f>'1'!K111</f>
        <v>4.3972670496915001E-2</v>
      </c>
      <c r="L111" s="4">
        <f>'1'!L111</f>
        <v>0.79503885205378855</v>
      </c>
      <c r="M111" s="4">
        <f>'1'!M111</f>
        <v>0.80082197639617947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0.99379856506723563</v>
      </c>
      <c r="S111" s="4">
        <f>'1'!S111</f>
        <v>0.59627913904034147</v>
      </c>
      <c r="T111" s="4">
        <f>'1'!T111</f>
        <v>1.0010274704952242</v>
      </c>
      <c r="U111" s="4">
        <f>'1'!U111</f>
        <v>0.6006164822971346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0.71782945444954305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0.89728681806192878</v>
      </c>
      <c r="I112" s="4">
        <f>'1'!I112</f>
        <v>0.53837209083715731</v>
      </c>
      <c r="J112" s="4">
        <f>'1'!J112</f>
        <v>9.2926130353277472E-2</v>
      </c>
      <c r="K112" s="4">
        <f>'1'!K112</f>
        <v>4.4621055603527401E-2</v>
      </c>
      <c r="L112" s="4">
        <f>'1'!L112</f>
        <v>0.72606269891361774</v>
      </c>
      <c r="M112" s="4">
        <f>'1'!M112</f>
        <v>0.73134408970017173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0.90757837364202221</v>
      </c>
      <c r="S112" s="4">
        <f>'1'!S112</f>
        <v>0.54454702418521328</v>
      </c>
      <c r="T112" s="4">
        <f>'1'!T112</f>
        <v>0.91418011212521466</v>
      </c>
      <c r="U112" s="4">
        <f>'1'!U112</f>
        <v>0.5485080672751288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0.72898266741396001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0.91122833426744998</v>
      </c>
      <c r="I113" s="4">
        <f>'1'!I113</f>
        <v>0.54673700056047003</v>
      </c>
      <c r="J113" s="4">
        <f>'1'!J113</f>
        <v>8.719450302634639E-2</v>
      </c>
      <c r="K113" s="4">
        <f>'1'!K113</f>
        <v>4.1868855972687302E-2</v>
      </c>
      <c r="L113" s="4">
        <f>'1'!L113</f>
        <v>0.73734383520066615</v>
      </c>
      <c r="M113" s="4">
        <f>'1'!M113</f>
        <v>0.74270728513905027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0.92167979400083266</v>
      </c>
      <c r="S113" s="4">
        <f>'1'!S113</f>
        <v>0.55300787640049964</v>
      </c>
      <c r="T113" s="4">
        <f>'1'!T113</f>
        <v>0.92838410642381286</v>
      </c>
      <c r="U113" s="4">
        <f>'1'!U113</f>
        <v>0.55703046385428767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0.75253686084822602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0.94067107606028255</v>
      </c>
      <c r="I114" s="4">
        <f>'1'!I114</f>
        <v>0.56440264563616949</v>
      </c>
      <c r="J114" s="4">
        <f>'1'!J114</f>
        <v>7.738571800837471E-2</v>
      </c>
      <c r="K114" s="4">
        <f>'1'!K114</f>
        <v>3.7158896136567601E-2</v>
      </c>
      <c r="L114" s="4">
        <f>'1'!L114</f>
        <v>0.76116818672261766</v>
      </c>
      <c r="M114" s="4">
        <f>'1'!M114</f>
        <v>0.76670493534555328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0.95146023340327202</v>
      </c>
      <c r="S114" s="4">
        <f>'1'!S114</f>
        <v>0.5708761400419633</v>
      </c>
      <c r="T114" s="4">
        <f>'1'!T114</f>
        <v>0.95838116918194161</v>
      </c>
      <c r="U114" s="4">
        <f>'1'!U114</f>
        <v>0.57502870150916496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0.75334728758750402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0.94168410948437997</v>
      </c>
      <c r="I115" s="4">
        <f>'1'!I115</f>
        <v>0.56501046569062807</v>
      </c>
      <c r="J115" s="4">
        <f>'1'!J115</f>
        <v>6.8618525559291071E-2</v>
      </c>
      <c r="K115" s="4">
        <f>'1'!K115</f>
        <v>3.2949085825192799E-2</v>
      </c>
      <c r="L115" s="4">
        <f>'1'!L115</f>
        <v>0.76198790876375788</v>
      </c>
      <c r="M115" s="4">
        <f>'1'!M115</f>
        <v>0.76753062005691752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0.95248488595469738</v>
      </c>
      <c r="S115" s="4">
        <f>'1'!S115</f>
        <v>0.57149093157281838</v>
      </c>
      <c r="T115" s="4">
        <f>'1'!T115</f>
        <v>0.95941327507114693</v>
      </c>
      <c r="U115" s="4">
        <f>'1'!U115</f>
        <v>0.57564796504268811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0.78927810709374602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0.98659763386718247</v>
      </c>
      <c r="I116" s="4">
        <f>'1'!I116</f>
        <v>0.59195858032030957</v>
      </c>
      <c r="J116" s="4">
        <f>'1'!J116</f>
        <v>6.8260723347844346E-2</v>
      </c>
      <c r="K116" s="4">
        <f>'1'!K116</f>
        <v>3.27772771820121E-2</v>
      </c>
      <c r="L116" s="4">
        <f>'1'!L116</f>
        <v>0.79833084178659597</v>
      </c>
      <c r="M116" s="4">
        <f>'1'!M116</f>
        <v>0.80413791211088381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0.99791355223324496</v>
      </c>
      <c r="S116" s="4">
        <f>'1'!S116</f>
        <v>0.59874813133994698</v>
      </c>
      <c r="T116" s="4">
        <f>'1'!T116</f>
        <v>1.0051723901386047</v>
      </c>
      <c r="U116" s="4">
        <f>'1'!U116</f>
        <v>0.60310343408316291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0.83362630181892305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1.0420328772736538</v>
      </c>
      <c r="I117" s="4">
        <f>'1'!I117</f>
        <v>0.62521972636419232</v>
      </c>
      <c r="J117" s="4">
        <f>'1'!J117</f>
        <v>7.0099804566983573E-2</v>
      </c>
      <c r="K117" s="4">
        <f>'1'!K117</f>
        <v>3.36603629731307E-2</v>
      </c>
      <c r="L117" s="4">
        <f>'1'!L117</f>
        <v>0.84318769428061968</v>
      </c>
      <c r="M117" s="4">
        <f>'1'!M117</f>
        <v>0.84932105401191094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1.0539846178507746</v>
      </c>
      <c r="S117" s="4">
        <f>'1'!S117</f>
        <v>0.63239077071046479</v>
      </c>
      <c r="T117" s="4">
        <f>'1'!T117</f>
        <v>1.0616513175148887</v>
      </c>
      <c r="U117" s="4">
        <f>'1'!U117</f>
        <v>0.63699079050893315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0.81478870524369595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1.0184858815546201</v>
      </c>
      <c r="I118" s="4">
        <f>'1'!I118</f>
        <v>0.61109152893277197</v>
      </c>
      <c r="J118" s="4">
        <f>'1'!J118</f>
        <v>6.7326448077531645E-2</v>
      </c>
      <c r="K118" s="4">
        <f>'1'!K118</f>
        <v>3.2328659030937297E-2</v>
      </c>
      <c r="L118" s="4">
        <f>'1'!L118</f>
        <v>0.82413403727939849</v>
      </c>
      <c r="M118" s="4">
        <f>'1'!M118</f>
        <v>0.83012880042848414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1.0301675465992481</v>
      </c>
      <c r="S118" s="4">
        <f>'1'!S118</f>
        <v>0.61810052795954884</v>
      </c>
      <c r="T118" s="4">
        <f>'1'!T118</f>
        <v>1.0376610005356053</v>
      </c>
      <c r="U118" s="4">
        <f>'1'!U118</f>
        <v>0.6225966003213631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0.85723329256471004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1.0715416157058875</v>
      </c>
      <c r="I119" s="4">
        <f>'1'!I119</f>
        <v>0.6429249694235325</v>
      </c>
      <c r="J119" s="4">
        <f>'1'!J119</f>
        <v>6.0374834283283704E-2</v>
      </c>
      <c r="K119" s="4">
        <f>'1'!K119</f>
        <v>2.8990649103394401E-2</v>
      </c>
      <c r="L119" s="4">
        <f>'1'!L119</f>
        <v>0.86706544868017765</v>
      </c>
      <c r="M119" s="4">
        <f>'1'!M119</f>
        <v>0.87337249554934027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1.0838318108502221</v>
      </c>
      <c r="S119" s="4">
        <f>'1'!S119</f>
        <v>0.65029908651013324</v>
      </c>
      <c r="T119" s="4">
        <f>'1'!T119</f>
        <v>1.0917156194366753</v>
      </c>
      <c r="U119" s="4">
        <f>'1'!U119</f>
        <v>0.65502937166200526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0.86022725696603097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1.0752840712075387</v>
      </c>
      <c r="I120" s="4">
        <f>'1'!I120</f>
        <v>0.64517044272452329</v>
      </c>
      <c r="J120" s="4">
        <f>'1'!J120</f>
        <v>6.6388872271195429E-2</v>
      </c>
      <c r="K120" s="4">
        <f>'1'!K120</f>
        <v>3.1878456036063797E-2</v>
      </c>
      <c r="L120" s="4">
        <f>'1'!L120</f>
        <v>0.87009375277135115</v>
      </c>
      <c r="M120" s="4">
        <f>'1'!M120</f>
        <v>0.87642282756916223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1.087617190964189</v>
      </c>
      <c r="S120" s="4">
        <f>'1'!S120</f>
        <v>0.65257031457851333</v>
      </c>
      <c r="T120" s="4">
        <f>'1'!T120</f>
        <v>1.0955285344614527</v>
      </c>
      <c r="U120" s="4">
        <f>'1'!U120</f>
        <v>0.65731712067687165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0.85081950482778501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1.0635243810347312</v>
      </c>
      <c r="I121" s="4">
        <f>'1'!I121</f>
        <v>0.63811462862083879</v>
      </c>
      <c r="J121" s="4">
        <f>'1'!J121</f>
        <v>8.2507627452062055E-2</v>
      </c>
      <c r="K121" s="4">
        <f>'1'!K121</f>
        <v>3.9618322836185299E-2</v>
      </c>
      <c r="L121" s="4">
        <f>'1'!L121</f>
        <v>0.86057809711545008</v>
      </c>
      <c r="M121" s="4">
        <f>'1'!M121</f>
        <v>0.8668379548935955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1.0757226213943125</v>
      </c>
      <c r="S121" s="4">
        <f>'1'!S121</f>
        <v>0.64543357283658753</v>
      </c>
      <c r="T121" s="4">
        <f>'1'!T121</f>
        <v>1.0835474436169943</v>
      </c>
      <c r="U121" s="4">
        <f>'1'!U121</f>
        <v>0.6501284661701966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0.85427113435812396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1.0678389179476548</v>
      </c>
      <c r="I122" s="4">
        <f>'1'!I122</f>
        <v>0.64070335076859297</v>
      </c>
      <c r="J122" s="4">
        <f>'1'!J122</f>
        <v>8.3663425763512766E-2</v>
      </c>
      <c r="K122" s="4">
        <f>'1'!K122</f>
        <v>4.0173311411795198E-2</v>
      </c>
      <c r="L122" s="4">
        <f>'1'!L122</f>
        <v>0.86406931558929989</v>
      </c>
      <c r="M122" s="4">
        <f>'1'!M122</f>
        <v>0.87035456854214488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1.0800866444866248</v>
      </c>
      <c r="S122" s="4">
        <f>'1'!S122</f>
        <v>0.64805198669197495</v>
      </c>
      <c r="T122" s="4">
        <f>'1'!T122</f>
        <v>1.0879432106776812</v>
      </c>
      <c r="U122" s="4">
        <f>'1'!U122</f>
        <v>0.65276592640660869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0.83962763465323897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1.0495345433165486</v>
      </c>
      <c r="I123" s="4">
        <f>'1'!I123</f>
        <v>0.62972072598992923</v>
      </c>
      <c r="J123" s="4">
        <f>'1'!J123</f>
        <v>8.5200248840905268E-2</v>
      </c>
      <c r="K123" s="4">
        <f>'1'!K123</f>
        <v>4.0911259583406502E-2</v>
      </c>
      <c r="L123" s="4">
        <f>'1'!L123</f>
        <v>0.8492578602340406</v>
      </c>
      <c r="M123" s="4">
        <f>'1'!M123</f>
        <v>0.85543537444205575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1.0615723252925506</v>
      </c>
      <c r="S123" s="4">
        <f>'1'!S123</f>
        <v>0.63694339517553045</v>
      </c>
      <c r="T123" s="4">
        <f>'1'!T123</f>
        <v>1.0692942180525697</v>
      </c>
      <c r="U123" s="4">
        <f>'1'!U123</f>
        <v>0.64157653083154176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0.84440006884476404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1.0555000860559551</v>
      </c>
      <c r="I124" s="4">
        <f>'1'!I124</f>
        <v>0.63330005163357306</v>
      </c>
      <c r="J124" s="4">
        <f>'1'!J124</f>
        <v>6.6979795162716224E-2</v>
      </c>
      <c r="K124" s="4">
        <f>'1'!K124</f>
        <v>3.2162204031376901E-2</v>
      </c>
      <c r="L124" s="4">
        <f>'1'!L124</f>
        <v>0.85408503252128465</v>
      </c>
      <c r="M124" s="4">
        <f>'1'!M124</f>
        <v>0.86029765965175264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1.0676062906516057</v>
      </c>
      <c r="S124" s="4">
        <f>'1'!S124</f>
        <v>0.64056377439096346</v>
      </c>
      <c r="T124" s="4">
        <f>'1'!T124</f>
        <v>1.0753720745646909</v>
      </c>
      <c r="U124" s="4">
        <f>'1'!U124</f>
        <v>0.64522324473881443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0.83008677030517497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1.0376084628814688</v>
      </c>
      <c r="I125" s="4">
        <f>'1'!I125</f>
        <v>0.62256507772888126</v>
      </c>
      <c r="J125" s="4">
        <f>'1'!J125</f>
        <v>6.3351133280698774E-2</v>
      </c>
      <c r="K125" s="4">
        <f>'1'!K125</f>
        <v>3.0419801512426101E-2</v>
      </c>
      <c r="L125" s="4">
        <f>'1'!L125</f>
        <v>0.83960756561937322</v>
      </c>
      <c r="M125" s="4">
        <f>'1'!M125</f>
        <v>0.84571488344194978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1.0495094570242165</v>
      </c>
      <c r="S125" s="4">
        <f>'1'!S125</f>
        <v>0.62970567421452994</v>
      </c>
      <c r="T125" s="4">
        <f>'1'!T125</f>
        <v>1.0571436043024371</v>
      </c>
      <c r="U125" s="4">
        <f>'1'!U125</f>
        <v>0.63428616258146231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0.77427633758616798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0.96784542198270995</v>
      </c>
      <c r="I126" s="4">
        <f>'1'!I126</f>
        <v>0.58070725318962602</v>
      </c>
      <c r="J126" s="4">
        <f>'1'!J126</f>
        <v>6.6055238089137075E-2</v>
      </c>
      <c r="K126" s="4">
        <f>'1'!K126</f>
        <v>3.1718252341664102E-2</v>
      </c>
      <c r="L126" s="4">
        <f>'1'!L126</f>
        <v>0.78315700740346283</v>
      </c>
      <c r="M126" s="4">
        <f>'1'!M126</f>
        <v>0.78885370303252444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0.97894625925432854</v>
      </c>
      <c r="S126" s="4">
        <f>'1'!S126</f>
        <v>0.58736775555259713</v>
      </c>
      <c r="T126" s="4">
        <f>'1'!T126</f>
        <v>0.9860671287906555</v>
      </c>
      <c r="U126" s="4">
        <f>'1'!U126</f>
        <v>0.59164027727439339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0.79405696587740404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0.99257120734675508</v>
      </c>
      <c r="I127" s="4">
        <f>'1'!I127</f>
        <v>0.595542724408053</v>
      </c>
      <c r="J127" s="4">
        <f>'1'!J127</f>
        <v>5.8525550673125606E-2</v>
      </c>
      <c r="K127" s="4">
        <f>'1'!K127</f>
        <v>2.8102664351615202E-2</v>
      </c>
      <c r="L127" s="4">
        <f>'1'!L127</f>
        <v>0.80316451235372321</v>
      </c>
      <c r="M127" s="4">
        <f>'1'!M127</f>
        <v>0.80900674286904783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1.0039556404421539</v>
      </c>
      <c r="S127" s="4">
        <f>'1'!S127</f>
        <v>0.60237338426529241</v>
      </c>
      <c r="T127" s="4">
        <f>'1'!T127</f>
        <v>1.0112584285863098</v>
      </c>
      <c r="U127" s="4">
        <f>'1'!U127</f>
        <v>0.6067550571517859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0.77016564661211095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0.96270705826513869</v>
      </c>
      <c r="I128" s="4">
        <f>'1'!I128</f>
        <v>0.57762423495908322</v>
      </c>
      <c r="J128" s="4">
        <f>'1'!J128</f>
        <v>6.7098796171244743E-2</v>
      </c>
      <c r="K128" s="4">
        <f>'1'!K128</f>
        <v>3.2219345662027402E-2</v>
      </c>
      <c r="L128" s="4">
        <f>'1'!L128</f>
        <v>0.77899916828927884</v>
      </c>
      <c r="M128" s="4">
        <f>'1'!M128</f>
        <v>0.78466561973526583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0.97374896036159853</v>
      </c>
      <c r="S128" s="4">
        <f>'1'!S128</f>
        <v>0.58424937621695916</v>
      </c>
      <c r="T128" s="4">
        <f>'1'!T128</f>
        <v>0.98083202466908226</v>
      </c>
      <c r="U128" s="4">
        <f>'1'!U128</f>
        <v>0.5884992148014494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0.72075674080223096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0.90094592600278867</v>
      </c>
      <c r="I129" s="4">
        <f>'1'!I129</f>
        <v>0.54056755560167324</v>
      </c>
      <c r="J129" s="4">
        <f>'1'!J129</f>
        <v>4.2734249267880983E-2</v>
      </c>
      <c r="K129" s="4">
        <f>'1'!K129</f>
        <v>2.05200335525417E-2</v>
      </c>
      <c r="L129" s="4">
        <f>'1'!L129</f>
        <v>0.7290235601830336</v>
      </c>
      <c r="M129" s="4">
        <f>'1'!M129</f>
        <v>0.73432648831815539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0.91127945022879198</v>
      </c>
      <c r="S129" s="4">
        <f>'1'!S129</f>
        <v>0.54676767013727523</v>
      </c>
      <c r="T129" s="4">
        <f>'1'!T129</f>
        <v>0.91790811039769427</v>
      </c>
      <c r="U129" s="4">
        <f>'1'!U129</f>
        <v>0.55074486623861652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0.67394583193316004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0.84243228991645003</v>
      </c>
      <c r="I130" s="4">
        <f>'1'!I130</f>
        <v>0.50545937394987006</v>
      </c>
      <c r="J130" s="4">
        <f>'1'!J130</f>
        <v>5.0804586044281293E-2</v>
      </c>
      <c r="K130" s="4">
        <f>'1'!K130</f>
        <v>2.4395229309321101E-2</v>
      </c>
      <c r="L130" s="4">
        <f>'1'!L130</f>
        <v>0.68167574710375567</v>
      </c>
      <c r="M130" s="4">
        <f>'1'!M130</f>
        <v>0.68663426654781734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0.85209468387969456</v>
      </c>
      <c r="S130" s="4">
        <f>'1'!S130</f>
        <v>0.51125681032781678</v>
      </c>
      <c r="T130" s="4">
        <f>'1'!T130</f>
        <v>0.85829283318477168</v>
      </c>
      <c r="U130" s="4">
        <f>'1'!U130</f>
        <v>0.51497569991086301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0.69978493240134698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0.87473116550168373</v>
      </c>
      <c r="I131" s="4">
        <f>'1'!I131</f>
        <v>0.52483869930101024</v>
      </c>
      <c r="J131" s="4">
        <f>'1'!J131</f>
        <v>6.4317732173445039E-2</v>
      </c>
      <c r="K131" s="4">
        <f>'1'!K131</f>
        <v>3.08839407461978E-2</v>
      </c>
      <c r="L131" s="4">
        <f>'1'!L131</f>
        <v>0.70781121271768532</v>
      </c>
      <c r="M131" s="4">
        <f>'1'!M131</f>
        <v>0.71295984192430917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0.88476401589710663</v>
      </c>
      <c r="S131" s="4">
        <f>'1'!S131</f>
        <v>0.53085840953826402</v>
      </c>
      <c r="T131" s="4">
        <f>'1'!T131</f>
        <v>0.89119980240538643</v>
      </c>
      <c r="U131" s="4">
        <f>'1'!U131</f>
        <v>0.5347198814432319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0.79801361963839201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0.99751702454799007</v>
      </c>
      <c r="I132" s="4">
        <f>'1'!I132</f>
        <v>0.59851021472879395</v>
      </c>
      <c r="J132" s="4">
        <f>'1'!J132</f>
        <v>6.4009119729852015E-2</v>
      </c>
      <c r="K132" s="4">
        <f>'1'!K132</f>
        <v>3.0735751932640699E-2</v>
      </c>
      <c r="L132" s="4">
        <f>'1'!L132</f>
        <v>0.80716654750366368</v>
      </c>
      <c r="M132" s="4">
        <f>'1'!M132</f>
        <v>0.81303788888172779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1.0089581843795796</v>
      </c>
      <c r="S132" s="4">
        <f>'1'!S132</f>
        <v>0.60537491062774773</v>
      </c>
      <c r="T132" s="4">
        <f>'1'!T132</f>
        <v>1.0162973611021597</v>
      </c>
      <c r="U132" s="4">
        <f>'1'!U132</f>
        <v>0.60977841666129584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0.79908447895844403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0.99885559869805507</v>
      </c>
      <c r="I133" s="4">
        <f>'1'!I133</f>
        <v>0.599313359218833</v>
      </c>
      <c r="J133" s="4">
        <f>'1'!J133</f>
        <v>5.9432059150951899E-2</v>
      </c>
      <c r="K133" s="4">
        <f>'1'!K133</f>
        <v>2.8537949508119401E-2</v>
      </c>
      <c r="L133" s="4">
        <f>'1'!L133</f>
        <v>0.80824968919317541</v>
      </c>
      <c r="M133" s="4">
        <f>'1'!M133</f>
        <v>0.81412890935987325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1.0103121114914693</v>
      </c>
      <c r="S133" s="4">
        <f>'1'!S133</f>
        <v>0.60618726689488156</v>
      </c>
      <c r="T133" s="4">
        <f>'1'!T133</f>
        <v>1.0176611366998416</v>
      </c>
      <c r="U133" s="4">
        <f>'1'!U133</f>
        <v>0.61059668201990491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0.75818313637493995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0.94772892046867496</v>
      </c>
      <c r="I134" s="4">
        <f>'1'!I134</f>
        <v>0.56863735228120493</v>
      </c>
      <c r="J134" s="4">
        <f>'1'!J134</f>
        <v>9.1866935448123452E-2</v>
      </c>
      <c r="K134" s="4">
        <f>'1'!K134</f>
        <v>4.4112453829428203E-2</v>
      </c>
      <c r="L134" s="4">
        <f>'1'!L134</f>
        <v>0.7668792229894138</v>
      </c>
      <c r="M134" s="4">
        <f>'1'!M134</f>
        <v>0.77245751377443295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0.95859902873676728</v>
      </c>
      <c r="S134" s="4">
        <f>'1'!S134</f>
        <v>0.57515941724206032</v>
      </c>
      <c r="T134" s="4">
        <f>'1'!T134</f>
        <v>0.96557189221804118</v>
      </c>
      <c r="U134" s="4">
        <f>'1'!U134</f>
        <v>0.57934313533082471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0.71631022135171296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0.8953877766896412</v>
      </c>
      <c r="I135" s="4">
        <f>'1'!I135</f>
        <v>0.53723266601378472</v>
      </c>
      <c r="J135" s="4">
        <f>'1'!J135</f>
        <v>9.3206886146178183E-2</v>
      </c>
      <c r="K135" s="4">
        <f>'1'!K135</f>
        <v>4.4755868274607202E-2</v>
      </c>
      <c r="L135" s="4">
        <f>'1'!L135</f>
        <v>0.72452604076111093</v>
      </c>
      <c r="M135" s="4">
        <f>'1'!M135</f>
        <v>0.72979625387358682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0.90565755095138867</v>
      </c>
      <c r="S135" s="4">
        <f>'1'!S135</f>
        <v>0.5433945305708332</v>
      </c>
      <c r="T135" s="4">
        <f>'1'!T135</f>
        <v>0.91224531734198355</v>
      </c>
      <c r="U135" s="4">
        <f>'1'!U135</f>
        <v>0.54734719040519009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0.67854708889223003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0.84818386111528754</v>
      </c>
      <c r="I136" s="4">
        <f>'1'!I136</f>
        <v>0.50891031666917252</v>
      </c>
      <c r="J136" s="4">
        <f>'1'!J136</f>
        <v>5.3704457706910361E-2</v>
      </c>
      <c r="K136" s="4">
        <f>'1'!K136</f>
        <v>2.5787683016468301E-2</v>
      </c>
      <c r="L136" s="4">
        <f>'1'!L136</f>
        <v>0.68632977881754098</v>
      </c>
      <c r="M136" s="4">
        <f>'1'!M136</f>
        <v>0.69132215175696932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0.8579122235219262</v>
      </c>
      <c r="S136" s="4">
        <f>'1'!S136</f>
        <v>0.51474733411315576</v>
      </c>
      <c r="T136" s="4">
        <f>'1'!T136</f>
        <v>0.86415268969621162</v>
      </c>
      <c r="U136" s="4">
        <f>'1'!U136</f>
        <v>0.51849161381772702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0.69739869765625295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0.87174837207031619</v>
      </c>
      <c r="I137" s="4">
        <f>'1'!I137</f>
        <v>0.52304902324218971</v>
      </c>
      <c r="J137" s="4">
        <f>'1'!J137</f>
        <v>5.2847572707332521E-2</v>
      </c>
      <c r="K137" s="4">
        <f>'1'!K137</f>
        <v>2.5376225947647799E-2</v>
      </c>
      <c r="L137" s="4">
        <f>'1'!L137</f>
        <v>0.7053976087223004</v>
      </c>
      <c r="M137" s="4">
        <f>'1'!M137</f>
        <v>0.71052868133784375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0.88174701090287555</v>
      </c>
      <c r="S137" s="4">
        <f>'1'!S137</f>
        <v>0.52904820654172524</v>
      </c>
      <c r="T137" s="4">
        <f>'1'!T137</f>
        <v>0.88816085167230474</v>
      </c>
      <c r="U137" s="4">
        <f>'1'!U137</f>
        <v>0.53289651100338276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0.72188000186520296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0.90235000233150364</v>
      </c>
      <c r="I138" s="4">
        <f>'1'!I138</f>
        <v>0.54141000139890227</v>
      </c>
      <c r="J138" s="4">
        <f>'1'!J138</f>
        <v>9.0863657761218936E-2</v>
      </c>
      <c r="K138" s="4">
        <f>'1'!K138</f>
        <v>4.3630702256614903E-2</v>
      </c>
      <c r="L138" s="4">
        <f>'1'!L138</f>
        <v>0.73015970464452185</v>
      </c>
      <c r="M138" s="4">
        <f>'1'!M138</f>
        <v>0.73547089711122293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0.91269963080565231</v>
      </c>
      <c r="S138" s="4">
        <f>'1'!S138</f>
        <v>0.54761977848339138</v>
      </c>
      <c r="T138" s="4">
        <f>'1'!T138</f>
        <v>0.91933862138902867</v>
      </c>
      <c r="U138" s="4">
        <f>'1'!U138</f>
        <v>0.5516031728334172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0.73053938872708402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0.91317423590885505</v>
      </c>
      <c r="I139" s="4">
        <f>'1'!I139</f>
        <v>0.54790454154531298</v>
      </c>
      <c r="J139" s="4">
        <f>'1'!J139</f>
        <v>9.4071590004334835E-2</v>
      </c>
      <c r="K139" s="4">
        <f>'1'!K139</f>
        <v>4.51710797849618E-2</v>
      </c>
      <c r="L139" s="4">
        <f>'1'!L139</f>
        <v>0.73891841154475046</v>
      </c>
      <c r="M139" s="4">
        <f>'1'!M139</f>
        <v>0.74429331497469775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0.92364801443093802</v>
      </c>
      <c r="S139" s="4">
        <f>'1'!S139</f>
        <v>0.5541888086585629</v>
      </c>
      <c r="T139" s="4">
        <f>'1'!T139</f>
        <v>0.93036664371837219</v>
      </c>
      <c r="U139" s="4">
        <f>'1'!U139</f>
        <v>0.55821998623102331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0.72608454118883903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0.90760567648604873</v>
      </c>
      <c r="I140" s="4">
        <f>'1'!I140</f>
        <v>0.54456340589162933</v>
      </c>
      <c r="J140" s="4">
        <f>'1'!J140</f>
        <v>9.6802104837114711E-2</v>
      </c>
      <c r="K140" s="4">
        <f>'1'!K140</f>
        <v>4.64822121189623E-2</v>
      </c>
      <c r="L140" s="4">
        <f>'1'!L140</f>
        <v>0.73441246851494379</v>
      </c>
      <c r="M140" s="4">
        <f>'1'!M140</f>
        <v>0.73975459564879709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0.9180155856436798</v>
      </c>
      <c r="S140" s="4">
        <f>'1'!S140</f>
        <v>0.55080935138620779</v>
      </c>
      <c r="T140" s="4">
        <f>'1'!T140</f>
        <v>0.92469324456099633</v>
      </c>
      <c r="U140" s="4">
        <f>'1'!U140</f>
        <v>0.55481594673659784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0.79588317048791402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0.99485396310989249</v>
      </c>
      <c r="I141" s="4">
        <f>'1'!I141</f>
        <v>0.59691237786593554</v>
      </c>
      <c r="J141" s="4">
        <f>'1'!J141</f>
        <v>8.6707644231187306E-2</v>
      </c>
      <c r="K141" s="4">
        <f>'1'!K141</f>
        <v>4.1635077235885602E-2</v>
      </c>
      <c r="L141" s="4">
        <f>'1'!L141</f>
        <v>0.80501166287124015</v>
      </c>
      <c r="M141" s="4">
        <f>'1'!M141</f>
        <v>0.81086732958668795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1.0062645785890503</v>
      </c>
      <c r="S141" s="4">
        <f>'1'!S141</f>
        <v>0.60375874715343014</v>
      </c>
      <c r="T141" s="4">
        <f>'1'!T141</f>
        <v>1.0135841619833599</v>
      </c>
      <c r="U141" s="4">
        <f>'1'!U141</f>
        <v>0.60815049719001602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0.72954382109442195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0.91192977636802741</v>
      </c>
      <c r="I142" s="4">
        <f>'1'!I142</f>
        <v>0.54715786582081649</v>
      </c>
      <c r="J142" s="4">
        <f>'1'!J142</f>
        <v>5.4537579878751914E-2</v>
      </c>
      <c r="K142" s="4">
        <f>'1'!K142</f>
        <v>2.6187729705305401E-2</v>
      </c>
      <c r="L142" s="4">
        <f>'1'!L142</f>
        <v>0.73791142511107732</v>
      </c>
      <c r="M142" s="4">
        <f>'1'!M142</f>
        <v>0.74327900370684574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0.92238928138884668</v>
      </c>
      <c r="S142" s="4">
        <f>'1'!S142</f>
        <v>0.55343356883330797</v>
      </c>
      <c r="T142" s="4">
        <f>'1'!T142</f>
        <v>0.92909875463355718</v>
      </c>
      <c r="U142" s="4">
        <f>'1'!U142</f>
        <v>0.55745925278013431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0.655195350326643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0.81899418790830381</v>
      </c>
      <c r="I143" s="4">
        <f>'1'!I143</f>
        <v>0.49139651274498225</v>
      </c>
      <c r="J143" s="4">
        <f>'1'!J143</f>
        <v>6.1866596443943662E-2</v>
      </c>
      <c r="K143" s="4">
        <f>'1'!K143</f>
        <v>2.97069600276198E-2</v>
      </c>
      <c r="L143" s="4">
        <f>'1'!L143</f>
        <v>0.66271020424845772</v>
      </c>
      <c r="M143" s="4">
        <f>'1'!M143</f>
        <v>0.66753076805391165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0.82838775531057218</v>
      </c>
      <c r="S143" s="4">
        <f>'1'!S143</f>
        <v>0.49703265318634327</v>
      </c>
      <c r="T143" s="4">
        <f>'1'!T143</f>
        <v>0.83441346006738959</v>
      </c>
      <c r="U143" s="4">
        <f>'1'!U143</f>
        <v>0.50064807604043371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0.68802421402999403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0.86003026753749257</v>
      </c>
      <c r="I144" s="4">
        <f>'1'!I144</f>
        <v>0.51601816052249549</v>
      </c>
      <c r="J144" s="4">
        <f>'1'!J144</f>
        <v>6.366103623677094E-2</v>
      </c>
      <c r="K144" s="4">
        <f>'1'!K144</f>
        <v>3.05686100012981E-2</v>
      </c>
      <c r="L144" s="4">
        <f>'1'!L144</f>
        <v>0.6959156031561976</v>
      </c>
      <c r="M144" s="4">
        <f>'1'!M144</f>
        <v>0.70097770352332522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0.86989450394524703</v>
      </c>
      <c r="S144" s="4">
        <f>'1'!S144</f>
        <v>0.52193670236714818</v>
      </c>
      <c r="T144" s="4">
        <f>'1'!T144</f>
        <v>0.87622212940415656</v>
      </c>
      <c r="U144" s="4">
        <f>'1'!U144</f>
        <v>0.52573327764249389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0.66938992996816404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0.83673741246020505</v>
      </c>
      <c r="I145" s="4">
        <f>'1'!I145</f>
        <v>0.50204244747612303</v>
      </c>
      <c r="J145" s="4">
        <f>'1'!J145</f>
        <v>5.5903932566856752E-2</v>
      </c>
      <c r="K145" s="4">
        <f>'1'!K145</f>
        <v>2.68438217973593E-2</v>
      </c>
      <c r="L145" s="4">
        <f>'1'!L145</f>
        <v>0.67706759058943788</v>
      </c>
      <c r="M145" s="4">
        <f>'1'!M145</f>
        <v>0.68199259023501091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0.84633448823679736</v>
      </c>
      <c r="S145" s="4">
        <f>'1'!S145</f>
        <v>0.50780069294207841</v>
      </c>
      <c r="T145" s="4">
        <f>'1'!T145</f>
        <v>0.85249073779376361</v>
      </c>
      <c r="U145" s="4">
        <f>'1'!U145</f>
        <v>0.51149444267625821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0.62854974241527695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0.78568717801909616</v>
      </c>
      <c r="I146" s="4">
        <f>'1'!I146</f>
        <v>0.47141230681145774</v>
      </c>
      <c r="J146" s="4">
        <f>'1'!J146</f>
        <v>5.7349040837497284E-2</v>
      </c>
      <c r="K146" s="4">
        <f>'1'!K146</f>
        <v>2.75377305639487E-2</v>
      </c>
      <c r="L146" s="4">
        <f>'1'!L146</f>
        <v>0.63575898084239679</v>
      </c>
      <c r="M146" s="4">
        <f>'1'!M146</f>
        <v>0.64038350105107023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0.79469872605299596</v>
      </c>
      <c r="S146" s="4">
        <f>'1'!S146</f>
        <v>0.47681923563179762</v>
      </c>
      <c r="T146" s="4">
        <f>'1'!T146</f>
        <v>0.80047937631383781</v>
      </c>
      <c r="U146" s="4">
        <f>'1'!U146</f>
        <v>0.48028762578830264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0.64989659416120404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0.812370742701505</v>
      </c>
      <c r="I147" s="4">
        <f>'1'!I147</f>
        <v>0.48742244562090303</v>
      </c>
      <c r="J147" s="4">
        <f>'1'!J147</f>
        <v>6.7126090674337668E-2</v>
      </c>
      <c r="K147" s="4">
        <f>'1'!K147</f>
        <v>3.2232451873763002E-2</v>
      </c>
      <c r="L147" s="4">
        <f>'1'!L147</f>
        <v>0.65735067326443875</v>
      </c>
      <c r="M147" s="4">
        <f>'1'!M147</f>
        <v>0.66213225176242319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0.82168834158054849</v>
      </c>
      <c r="S147" s="4">
        <f>'1'!S147</f>
        <v>0.49301300494832906</v>
      </c>
      <c r="T147" s="4">
        <f>'1'!T147</f>
        <v>0.82766531470302895</v>
      </c>
      <c r="U147" s="4">
        <f>'1'!U147</f>
        <v>0.49659918882181742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0.72777790165894995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0.90972237707368742</v>
      </c>
      <c r="I148" s="4">
        <f>'1'!I148</f>
        <v>0.54583342624421249</v>
      </c>
      <c r="J148" s="4">
        <f>'1'!J148</f>
        <v>8.908255694437972E-2</v>
      </c>
      <c r="K148" s="4">
        <f>'1'!K148</f>
        <v>4.2775457361755601E-2</v>
      </c>
      <c r="L148" s="4">
        <f>'1'!L148</f>
        <v>0.73612525121777272</v>
      </c>
      <c r="M148" s="4">
        <f>'1'!M148</f>
        <v>0.74147983715828236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0.92015656402221591</v>
      </c>
      <c r="S148" s="4">
        <f>'1'!S148</f>
        <v>0.55209393841332954</v>
      </c>
      <c r="T148" s="4">
        <f>'1'!T148</f>
        <v>0.92684979644785292</v>
      </c>
      <c r="U148" s="4">
        <f>'1'!U148</f>
        <v>0.5561098778687118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0.72448736198979002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0.90560920248723753</v>
      </c>
      <c r="I149" s="4">
        <f>'1'!I149</f>
        <v>0.54336552149234252</v>
      </c>
      <c r="J149" s="4">
        <f>'1'!J149</f>
        <v>8.6989896643533959E-2</v>
      </c>
      <c r="K149" s="4">
        <f>'1'!K149</f>
        <v>4.1770608550249701E-2</v>
      </c>
      <c r="L149" s="4">
        <f>'1'!L149</f>
        <v>0.73279697024760182</v>
      </c>
      <c r="M149" s="4">
        <f>'1'!M149</f>
        <v>0.73812734622321829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0.91599621280950227</v>
      </c>
      <c r="S149" s="4">
        <f>'1'!S149</f>
        <v>0.54959772768570136</v>
      </c>
      <c r="T149" s="4">
        <f>'1'!T149</f>
        <v>0.92265918277902292</v>
      </c>
      <c r="U149" s="4">
        <f>'1'!U149</f>
        <v>0.55359550966741367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0.67660142135087997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0.84575177668860002</v>
      </c>
      <c r="I150" s="4">
        <f>'1'!I150</f>
        <v>0.50745106601315992</v>
      </c>
      <c r="J150" s="4">
        <f>'1'!J150</f>
        <v>7.635139335243589E-2</v>
      </c>
      <c r="K150" s="4">
        <f>'1'!K150</f>
        <v>3.6662236501551197E-2</v>
      </c>
      <c r="L150" s="4">
        <f>'1'!L150</f>
        <v>0.68436179517253359</v>
      </c>
      <c r="M150" s="4">
        <f>'1'!M150</f>
        <v>0.6893398529698862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0.85545224396566699</v>
      </c>
      <c r="S150" s="4">
        <f>'1'!S150</f>
        <v>0.5132713463794002</v>
      </c>
      <c r="T150" s="4">
        <f>'1'!T150</f>
        <v>0.86167481621235775</v>
      </c>
      <c r="U150" s="4">
        <f>'1'!U150</f>
        <v>0.51700488972741465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0.57839254940645002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0.72299068675806255</v>
      </c>
      <c r="I151" s="4">
        <f>'1'!I151</f>
        <v>0.43379441205483749</v>
      </c>
      <c r="J151" s="4">
        <f>'1'!J151</f>
        <v>7.431570427942652E-2</v>
      </c>
      <c r="K151" s="4">
        <f>'1'!K151</f>
        <v>3.56847440032311E-2</v>
      </c>
      <c r="L151" s="4">
        <f>'1'!L151</f>
        <v>0.58502650295341663</v>
      </c>
      <c r="M151" s="4">
        <f>'1'!M151</f>
        <v>0.5892819943692561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0.73128312869177081</v>
      </c>
      <c r="S151" s="4">
        <f>'1'!S151</f>
        <v>0.43876987721506244</v>
      </c>
      <c r="T151" s="4">
        <f>'1'!T151</f>
        <v>0.7366024929615701</v>
      </c>
      <c r="U151" s="4">
        <f>'1'!U151</f>
        <v>0.4419614957769421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0.56154819459247696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0.7019352432405962</v>
      </c>
      <c r="I152" s="4">
        <f>'1'!I152</f>
        <v>0.42116114594435772</v>
      </c>
      <c r="J152" s="4">
        <f>'1'!J152</f>
        <v>7.4336182889762528E-2</v>
      </c>
      <c r="K152" s="4">
        <f>'1'!K152</f>
        <v>3.5694577375254798E-2</v>
      </c>
      <c r="L152" s="4">
        <f>'1'!L152</f>
        <v>0.56798894947621881</v>
      </c>
      <c r="M152" s="4">
        <f>'1'!M152</f>
        <v>0.57212050947663839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0.70998618684527348</v>
      </c>
      <c r="S152" s="4">
        <f>'1'!S152</f>
        <v>0.42599171210716413</v>
      </c>
      <c r="T152" s="4">
        <f>'1'!T152</f>
        <v>0.71515063684579805</v>
      </c>
      <c r="U152" s="4">
        <f>'1'!U152</f>
        <v>0.4290903821074788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0.51172469205858895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0.63965586507323624</v>
      </c>
      <c r="I153" s="4">
        <f>'1'!I153</f>
        <v>0.38379351904394171</v>
      </c>
      <c r="J153" s="4">
        <f>'1'!J153</f>
        <v>6.1125187751870334E-2</v>
      </c>
      <c r="K153" s="4">
        <f>'1'!K153</f>
        <v>2.9350952106616601E-2</v>
      </c>
      <c r="L153" s="4">
        <f>'1'!L153</f>
        <v>0.51759398937135037</v>
      </c>
      <c r="M153" s="4">
        <f>'1'!M153</f>
        <v>0.52135897568827838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0.64699248671418796</v>
      </c>
      <c r="S153" s="4">
        <f>'1'!S153</f>
        <v>0.38819549202851278</v>
      </c>
      <c r="T153" s="4">
        <f>'1'!T153</f>
        <v>0.65169871961034798</v>
      </c>
      <c r="U153" s="4">
        <f>'1'!U153</f>
        <v>0.39101923176620879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0.50643259513804195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0.6330407439225525</v>
      </c>
      <c r="I154" s="4">
        <f>'1'!I154</f>
        <v>0.37982444635353146</v>
      </c>
      <c r="J154" s="4">
        <f>'1'!J154</f>
        <v>4.2999214366920432E-2</v>
      </c>
      <c r="K154" s="4">
        <f>'1'!K154</f>
        <v>2.0647263884551501E-2</v>
      </c>
      <c r="L154" s="4">
        <f>'1'!L154</f>
        <v>0.51224119401135604</v>
      </c>
      <c r="M154" s="4">
        <f>'1'!M154</f>
        <v>0.51596724401584315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0.64030149251419499</v>
      </c>
      <c r="S154" s="4">
        <f>'1'!S154</f>
        <v>0.38418089550851703</v>
      </c>
      <c r="T154" s="4">
        <f>'1'!T154</f>
        <v>0.64495905501980388</v>
      </c>
      <c r="U154" s="4">
        <f>'1'!U154</f>
        <v>0.38697543301188236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0.56640975331217303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0.70801219164021623</v>
      </c>
      <c r="I155" s="4">
        <f>'1'!I155</f>
        <v>0.42480731498412977</v>
      </c>
      <c r="J155" s="4">
        <f>'1'!J155</f>
        <v>6.8095263047401378E-2</v>
      </c>
      <c r="K155" s="4">
        <f>'1'!K155</f>
        <v>3.2697826835396203E-2</v>
      </c>
      <c r="L155" s="4">
        <f>'1'!L155</f>
        <v>0.57290626851776794</v>
      </c>
      <c r="M155" s="4">
        <f>'1'!M155</f>
        <v>0.57707359716946161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0.71613283564720986</v>
      </c>
      <c r="S155" s="4">
        <f>'1'!S155</f>
        <v>0.42967970138832595</v>
      </c>
      <c r="T155" s="4">
        <f>'1'!T155</f>
        <v>0.72134199646182706</v>
      </c>
      <c r="U155" s="4">
        <f>'1'!U155</f>
        <v>0.4328051978770962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0.55646683847527101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0.69558354809408873</v>
      </c>
      <c r="I156" s="4">
        <f>'1'!I156</f>
        <v>0.41735012885645328</v>
      </c>
      <c r="J156" s="4">
        <f>'1'!J156</f>
        <v>8.147837272999521E-2</v>
      </c>
      <c r="K156" s="4">
        <f>'1'!K156</f>
        <v>3.9124097670358002E-2</v>
      </c>
      <c r="L156" s="4">
        <f>'1'!L156</f>
        <v>0.56284931204043132</v>
      </c>
      <c r="M156" s="4">
        <f>'1'!M156</f>
        <v>0.56694348624229629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0.70356164005053912</v>
      </c>
      <c r="S156" s="4">
        <f>'1'!S156</f>
        <v>0.42213698403032351</v>
      </c>
      <c r="T156" s="4">
        <f>'1'!T156</f>
        <v>0.70867935780287039</v>
      </c>
      <c r="U156" s="4">
        <f>'1'!U156</f>
        <v>0.42520761468172219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0.45260003886667999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0.56575004858334998</v>
      </c>
      <c r="I157" s="4">
        <f>'1'!I157</f>
        <v>0.33945002915000999</v>
      </c>
      <c r="J157" s="4">
        <f>'1'!J157</f>
        <v>7.7280187630758057E-2</v>
      </c>
      <c r="K157" s="4">
        <f>'1'!K157</f>
        <v>3.7108222802494699E-2</v>
      </c>
      <c r="L157" s="4">
        <f>'1'!L157</f>
        <v>0.45779119777126487</v>
      </c>
      <c r="M157" s="4">
        <f>'1'!M157</f>
        <v>0.46112117769957178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0.57223899721408111</v>
      </c>
      <c r="S157" s="4">
        <f>'1'!S157</f>
        <v>0.34334339832844862</v>
      </c>
      <c r="T157" s="4">
        <f>'1'!T157</f>
        <v>0.57640147212446469</v>
      </c>
      <c r="U157" s="4">
        <f>'1'!U157</f>
        <v>0.34584088327467882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0.409494678499433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0.51186834812429127</v>
      </c>
      <c r="I158" s="4">
        <f>'1'!I158</f>
        <v>0.30712100887457472</v>
      </c>
      <c r="J158" s="4">
        <f>'1'!J158</f>
        <v>9.18668744485438E-2</v>
      </c>
      <c r="K158" s="4">
        <f>'1'!K158</f>
        <v>4.4112424538790301E-2</v>
      </c>
      <c r="L158" s="4">
        <f>'1'!L158</f>
        <v>0.4141914344961744</v>
      </c>
      <c r="M158" s="4">
        <f>'1'!M158</f>
        <v>0.41720426910300762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0.51773929312021805</v>
      </c>
      <c r="S158" s="4">
        <f>'1'!S158</f>
        <v>0.31064357587213082</v>
      </c>
      <c r="T158" s="4">
        <f>'1'!T158</f>
        <v>0.52150533637875951</v>
      </c>
      <c r="U158" s="4">
        <f>'1'!U158</f>
        <v>0.31290320182725573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0.51179722517999104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0.63974653147498883</v>
      </c>
      <c r="I159" s="4">
        <f>'1'!I159</f>
        <v>0.38384791888499326</v>
      </c>
      <c r="J159" s="4">
        <f>'1'!J159</f>
        <v>0.10714145830770082</v>
      </c>
      <c r="K159" s="4">
        <f>'1'!K159</f>
        <v>5.14469390946969E-2</v>
      </c>
      <c r="L159" s="4">
        <f>'1'!L159</f>
        <v>0.51766735442144596</v>
      </c>
      <c r="M159" s="4">
        <f>'1'!M159</f>
        <v>0.52143287439683106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0.64708419302680742</v>
      </c>
      <c r="S159" s="4">
        <f>'1'!S159</f>
        <v>0.3882505158160845</v>
      </c>
      <c r="T159" s="4">
        <f>'1'!T159</f>
        <v>0.65179109299603888</v>
      </c>
      <c r="U159" s="4">
        <f>'1'!U159</f>
        <v>0.39107465579762329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0.50617868618878803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0.63272335773598498</v>
      </c>
      <c r="I160" s="4">
        <f>'1'!I160</f>
        <v>0.37963401464159102</v>
      </c>
      <c r="J160" s="4">
        <f>'1'!J160</f>
        <v>7.5754945846357627E-2</v>
      </c>
      <c r="K160" s="4">
        <f>'1'!K160</f>
        <v>3.6375835709522901E-2</v>
      </c>
      <c r="L160" s="4">
        <f>'1'!L160</f>
        <v>0.51198437281820086</v>
      </c>
      <c r="M160" s="4">
        <f>'1'!M160</f>
        <v>0.51570855470153898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0.63998046602275105</v>
      </c>
      <c r="S160" s="4">
        <f>'1'!S160</f>
        <v>0.38398827961365067</v>
      </c>
      <c r="T160" s="4">
        <f>'1'!T160</f>
        <v>0.64463569337692372</v>
      </c>
      <c r="U160" s="4">
        <f>'1'!U160</f>
        <v>0.38678141602615423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0.42542840113960401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0.53178550142450498</v>
      </c>
      <c r="I161" s="4">
        <f>'1'!I161</f>
        <v>0.31907130085470303</v>
      </c>
      <c r="J161" s="4">
        <f>'1'!J161</f>
        <v>7.100909430561142E-2</v>
      </c>
      <c r="K161" s="4">
        <f>'1'!K161</f>
        <v>3.4096983629051503E-2</v>
      </c>
      <c r="L161" s="4">
        <f>'1'!L161</f>
        <v>0.43030791117758194</v>
      </c>
      <c r="M161" s="4">
        <f>'1'!M161</f>
        <v>0.43343797727362993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0.53788488897197739</v>
      </c>
      <c r="S161" s="4">
        <f>'1'!S161</f>
        <v>0.32273093338318648</v>
      </c>
      <c r="T161" s="4">
        <f>'1'!T161</f>
        <v>0.54179747159203739</v>
      </c>
      <c r="U161" s="4">
        <f>'1'!U161</f>
        <v>0.32507848295522246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0.43679772851145798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0.54599716063932247</v>
      </c>
      <c r="I162" s="4">
        <f>'1'!I162</f>
        <v>0.3275982963835935</v>
      </c>
      <c r="J162" s="4">
        <f>'1'!J162</f>
        <v>7.6969543281368971E-2</v>
      </c>
      <c r="K162" s="4">
        <f>'1'!K162</f>
        <v>3.6959058313084499E-2</v>
      </c>
      <c r="L162" s="4">
        <f>'1'!L162</f>
        <v>0.44180764062623057</v>
      </c>
      <c r="M162" s="4">
        <f>'1'!M162</f>
        <v>0.44502135592399183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0.55225955078278821</v>
      </c>
      <c r="S162" s="4">
        <f>'1'!S162</f>
        <v>0.33135573046967293</v>
      </c>
      <c r="T162" s="4">
        <f>'1'!T162</f>
        <v>0.55627669490498977</v>
      </c>
      <c r="U162" s="4">
        <f>'1'!U162</f>
        <v>0.3337660169429939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0.35403743877213001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0.44254679846516254</v>
      </c>
      <c r="I163" s="4">
        <f>'1'!I163</f>
        <v>0.26552807907909748</v>
      </c>
      <c r="J163" s="4">
        <f>'1'!J163</f>
        <v>8.8480457870018459E-2</v>
      </c>
      <c r="K163" s="4">
        <f>'1'!K163</f>
        <v>4.2486342812664099E-2</v>
      </c>
      <c r="L163" s="4">
        <f>'1'!L163</f>
        <v>0.35809812026796112</v>
      </c>
      <c r="M163" s="4">
        <f>'1'!M163</f>
        <v>0.3607029312793178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0.44762265033495141</v>
      </c>
      <c r="S163" s="4">
        <f>'1'!S163</f>
        <v>0.26857359020097082</v>
      </c>
      <c r="T163" s="4">
        <f>'1'!T163</f>
        <v>0.45087866409914723</v>
      </c>
      <c r="U163" s="4">
        <f>'1'!U163</f>
        <v>0.27052719845948836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0.33126170924366199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0.41407713655457751</v>
      </c>
      <c r="I164" s="4">
        <f>'1'!I164</f>
        <v>0.24844628193274648</v>
      </c>
      <c r="J164" s="4">
        <f>'1'!J164</f>
        <v>6.3186496906580708E-2</v>
      </c>
      <c r="K164" s="4">
        <f>'1'!K164</f>
        <v>3.03407467968584E-2</v>
      </c>
      <c r="L164" s="4">
        <f>'1'!L164</f>
        <v>0.3350611613515192</v>
      </c>
      <c r="M164" s="4">
        <f>'1'!M164</f>
        <v>0.33749840118375651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0.41882645168939903</v>
      </c>
      <c r="S164" s="4">
        <f>'1'!S164</f>
        <v>0.25129587101363937</v>
      </c>
      <c r="T164" s="4">
        <f>'1'!T164</f>
        <v>0.42187300147969564</v>
      </c>
      <c r="U164" s="4">
        <f>'1'!U164</f>
        <v>0.25312380088781739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0.316590383284588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0.39573797910573499</v>
      </c>
      <c r="I165" s="4">
        <f>'1'!I165</f>
        <v>0.237442787463441</v>
      </c>
      <c r="J165" s="4">
        <f>'1'!J165</f>
        <v>5.4102559227367321E-2</v>
      </c>
      <c r="K165" s="4">
        <f>'1'!K165</f>
        <v>2.5978842489187401E-2</v>
      </c>
      <c r="L165" s="4">
        <f>'1'!L165</f>
        <v>0.32022156058498996</v>
      </c>
      <c r="M165" s="4">
        <f>'1'!M165</f>
        <v>0.32255085694226054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0.40027695073123748</v>
      </c>
      <c r="S165" s="4">
        <f>'1'!S165</f>
        <v>0.24016617043874247</v>
      </c>
      <c r="T165" s="4">
        <f>'1'!T165</f>
        <v>0.40318857117782569</v>
      </c>
      <c r="U165" s="4">
        <f>'1'!U165</f>
        <v>0.24191314270669539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0.30766306868912802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0.38457883586141001</v>
      </c>
      <c r="I166" s="4">
        <f>'1'!I166</f>
        <v>0.23074730151684603</v>
      </c>
      <c r="J166" s="4">
        <f>'1'!J166</f>
        <v>8.5259458855577938E-2</v>
      </c>
      <c r="K166" s="4">
        <f>'1'!K166</f>
        <v>4.0939690912107599E-2</v>
      </c>
      <c r="L166" s="4">
        <f>'1'!L166</f>
        <v>0.31119185291689061</v>
      </c>
      <c r="M166" s="4">
        <f>'1'!M166</f>
        <v>0.31345546704733018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0.38898981614611328</v>
      </c>
      <c r="S166" s="4">
        <f>'1'!S166</f>
        <v>0.23339388968766794</v>
      </c>
      <c r="T166" s="4">
        <f>'1'!T166</f>
        <v>0.39181933380916273</v>
      </c>
      <c r="U166" s="4">
        <f>'1'!U166</f>
        <v>0.23509160028549764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0.23134507284457301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0.28918134105571625</v>
      </c>
      <c r="I167" s="4">
        <f>'1'!I167</f>
        <v>0.17350880463342977</v>
      </c>
      <c r="J167" s="4">
        <f>'1'!J167</f>
        <v>7.3631015822975363E-2</v>
      </c>
      <c r="K167" s="4">
        <f>'1'!K167</f>
        <v>3.5355971874549398E-2</v>
      </c>
      <c r="L167" s="4">
        <f>'1'!L167</f>
        <v>0.23399851723652698</v>
      </c>
      <c r="M167" s="4">
        <f>'1'!M167</f>
        <v>0.23570062590406968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0.29249814654565875</v>
      </c>
      <c r="S167" s="4">
        <f>'1'!S167</f>
        <v>0.17549888792739524</v>
      </c>
      <c r="T167" s="4">
        <f>'1'!T167</f>
        <v>0.29462578238008708</v>
      </c>
      <c r="U167" s="4">
        <f>'1'!U167</f>
        <v>0.17677546942805225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0.24971672082568599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0.31214590103210749</v>
      </c>
      <c r="I168" s="4">
        <f>'1'!I168</f>
        <v>0.1872875406192645</v>
      </c>
      <c r="J168" s="4">
        <f>'1'!J168</f>
        <v>6.1837533174232781E-2</v>
      </c>
      <c r="K168" s="4">
        <f>'1'!K168</f>
        <v>2.96930044935966E-2</v>
      </c>
      <c r="L168" s="4">
        <f>'1'!L168</f>
        <v>0.2525808813816241</v>
      </c>
      <c r="M168" s="4">
        <f>'1'!M168</f>
        <v>0.25441815844018201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0.31572610172703014</v>
      </c>
      <c r="S168" s="4">
        <f>'1'!S168</f>
        <v>0.18943566103621806</v>
      </c>
      <c r="T168" s="4">
        <f>'1'!T168</f>
        <v>0.31802269805022754</v>
      </c>
      <c r="U168" s="4">
        <f>'1'!U168</f>
        <v>0.19081361883013651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0.31615389968444202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0.39519237460555251</v>
      </c>
      <c r="I169" s="4">
        <f>'1'!I169</f>
        <v>0.23711542476333153</v>
      </c>
      <c r="J169" s="4">
        <f>'1'!J169</f>
        <v>8.8478890190294937E-2</v>
      </c>
      <c r="K169" s="4">
        <f>'1'!K169</f>
        <v>4.24855900478191E-2</v>
      </c>
      <c r="L169" s="4">
        <f>'1'!L169</f>
        <v>0.31978007067566805</v>
      </c>
      <c r="M169" s="4">
        <f>'1'!M169</f>
        <v>0.32210615562882305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0.39972508834458509</v>
      </c>
      <c r="S169" s="4">
        <f>'1'!S169</f>
        <v>0.23983505300675104</v>
      </c>
      <c r="T169" s="4">
        <f>'1'!T169</f>
        <v>0.40263269453602879</v>
      </c>
      <c r="U169" s="4">
        <f>'1'!U169</f>
        <v>0.24157961672161729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0.31181594271956597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0.38976992839945745</v>
      </c>
      <c r="I170" s="4">
        <f>'1'!I170</f>
        <v>0.2338619570396745</v>
      </c>
      <c r="J170" s="4">
        <f>'1'!J170</f>
        <v>8.1034477464775129E-2</v>
      </c>
      <c r="K170" s="4">
        <f>'1'!K170</f>
        <v>3.89109490625743E-2</v>
      </c>
      <c r="L170" s="4">
        <f>'1'!L170</f>
        <v>0.31539235891186995</v>
      </c>
      <c r="M170" s="4">
        <f>'1'!M170</f>
        <v>0.31768652758490473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0.39424044863983743</v>
      </c>
      <c r="S170" s="4">
        <f>'1'!S170</f>
        <v>0.23654426918390248</v>
      </c>
      <c r="T170" s="4">
        <f>'1'!T170</f>
        <v>0.39710815948113093</v>
      </c>
      <c r="U170" s="4">
        <f>'1'!U170</f>
        <v>0.23826489568867854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0.26103840620388102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0.32629800775485129</v>
      </c>
      <c r="I171" s="4">
        <f>'1'!I171</f>
        <v>0.19577880465291075</v>
      </c>
      <c r="J171" s="4">
        <f>'1'!J171</f>
        <v>6.6051795364095375E-2</v>
      </c>
      <c r="K171" s="4">
        <f>'1'!K171</f>
        <v>3.1716599221869597E-2</v>
      </c>
      <c r="L171" s="4">
        <f>'1'!L171</f>
        <v>0.26403242240016128</v>
      </c>
      <c r="M171" s="4">
        <f>'1'!M171</f>
        <v>0.26595299813708079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0.33004052800020162</v>
      </c>
      <c r="S171" s="4">
        <f>'1'!S171</f>
        <v>0.19802431680012095</v>
      </c>
      <c r="T171" s="4">
        <f>'1'!T171</f>
        <v>0.33244124767135097</v>
      </c>
      <c r="U171" s="4">
        <f>'1'!U171</f>
        <v>0.1994647486028106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0.27826866733148198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0.34783583416435249</v>
      </c>
      <c r="I172" s="4">
        <f>'1'!I172</f>
        <v>0.20870150049861147</v>
      </c>
      <c r="J172" s="4">
        <f>'1'!J172</f>
        <v>5.6652879742570168E-2</v>
      </c>
      <c r="K172" s="4">
        <f>'1'!K172</f>
        <v>2.7203449530103199E-2</v>
      </c>
      <c r="L172" s="4">
        <f>'1'!L172</f>
        <v>0.28146030839696212</v>
      </c>
      <c r="M172" s="4">
        <f>'1'!M172</f>
        <v>0.28350765483380919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0.35182538549620268</v>
      </c>
      <c r="S172" s="4">
        <f>'1'!S172</f>
        <v>0.21109523129772159</v>
      </c>
      <c r="T172" s="4">
        <f>'1'!T172</f>
        <v>0.35438456854226147</v>
      </c>
      <c r="U172" s="4">
        <f>'1'!U172</f>
        <v>0.2126307411253569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0.35475810420183901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0.44344763025229877</v>
      </c>
      <c r="I173" s="4">
        <f>'1'!I173</f>
        <v>0.26606857815137924</v>
      </c>
      <c r="J173" s="4">
        <f>'1'!J173</f>
        <v>5.2223361671305653E-2</v>
      </c>
      <c r="K173" s="4">
        <f>'1'!K173</f>
        <v>2.5076493727646799E-2</v>
      </c>
      <c r="L173" s="4">
        <f>'1'!L173</f>
        <v>0.35882705146974569</v>
      </c>
      <c r="M173" s="4">
        <f>'1'!M173</f>
        <v>0.3614371647374211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0.44853381433718209</v>
      </c>
      <c r="S173" s="4">
        <f>'1'!S173</f>
        <v>0.2691202886023093</v>
      </c>
      <c r="T173" s="4">
        <f>'1'!T173</f>
        <v>0.45179645592177636</v>
      </c>
      <c r="U173" s="4">
        <f>'1'!U173</f>
        <v>0.27107787355306584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0.39555316104460603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0.49444145130575756</v>
      </c>
      <c r="I174" s="4">
        <f>'1'!I174</f>
        <v>0.29666487078345449</v>
      </c>
      <c r="J174" s="4">
        <f>'1'!J174</f>
        <v>5.291216370584325E-2</v>
      </c>
      <c r="K174" s="4">
        <f>'1'!K174</f>
        <v>2.5407241104795499E-2</v>
      </c>
      <c r="L174" s="4">
        <f>'1'!L174</f>
        <v>0.40009001287372897</v>
      </c>
      <c r="M174" s="4">
        <f>'1'!M174</f>
        <v>0.40300027353158296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0.50011251609216123</v>
      </c>
      <c r="S174" s="4">
        <f>'1'!S174</f>
        <v>0.30006750965529672</v>
      </c>
      <c r="T174" s="4">
        <f>'1'!T174</f>
        <v>0.50375034191447865</v>
      </c>
      <c r="U174" s="4">
        <f>'1'!U174</f>
        <v>0.30225020514868722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0.25966524795755302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0.32458155994694127</v>
      </c>
      <c r="I175" s="4">
        <f>'1'!I175</f>
        <v>0.19474893596816478</v>
      </c>
      <c r="J175" s="4">
        <f>'1'!J175</f>
        <v>5.9115752795538976E-2</v>
      </c>
      <c r="K175" s="4">
        <f>'1'!K175</f>
        <v>2.8386066249675601E-2</v>
      </c>
      <c r="L175" s="4">
        <f>'1'!L175</f>
        <v>0.26264351452492102</v>
      </c>
      <c r="M175" s="4">
        <f>'1'!M175</f>
        <v>0.26455398732545959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0.32830439315615129</v>
      </c>
      <c r="S175" s="4">
        <f>'1'!S175</f>
        <v>0.19698263589369075</v>
      </c>
      <c r="T175" s="4">
        <f>'1'!T175</f>
        <v>0.33069248415682451</v>
      </c>
      <c r="U175" s="4">
        <f>'1'!U175</f>
        <v>0.19841549049409468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0.229411180157054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0.28676397519631752</v>
      </c>
      <c r="I176" s="4">
        <f>'1'!I176</f>
        <v>0.17205838511779051</v>
      </c>
      <c r="J176" s="4">
        <f>'1'!J176</f>
        <v>6.8191705413613135E-2</v>
      </c>
      <c r="K176" s="4">
        <f>'1'!K176</f>
        <v>3.2744136309049203E-2</v>
      </c>
      <c r="L176" s="4">
        <f>'1'!L176</f>
        <v>0.23204244349866945</v>
      </c>
      <c r="M176" s="4">
        <f>'1'!M176</f>
        <v>0.23373032365697677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0.29005305437333684</v>
      </c>
      <c r="S176" s="4">
        <f>'1'!S176</f>
        <v>0.1740318326240021</v>
      </c>
      <c r="T176" s="4">
        <f>'1'!T176</f>
        <v>0.29216290457122096</v>
      </c>
      <c r="U176" s="4">
        <f>'1'!U176</f>
        <v>0.17529774274273258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0.20180721895938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0.25225902369922498</v>
      </c>
      <c r="I177" s="4">
        <f>'1'!I177</f>
        <v>0.15135541421953499</v>
      </c>
      <c r="J177" s="4">
        <f>'1'!J177</f>
        <v>7.1235887711779217E-2</v>
      </c>
      <c r="K177" s="4">
        <f>'1'!K177</f>
        <v>3.42058847653482E-2</v>
      </c>
      <c r="L177" s="4">
        <f>'1'!L177</f>
        <v>0.20412187484039526</v>
      </c>
      <c r="M177" s="4">
        <f>'1'!M177</f>
        <v>0.20560666037025274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0.2551523435504941</v>
      </c>
      <c r="S177" s="4">
        <f>'1'!S177</f>
        <v>0.15309140613029645</v>
      </c>
      <c r="T177" s="4">
        <f>'1'!T177</f>
        <v>0.25700832546281593</v>
      </c>
      <c r="U177" s="4">
        <f>'1'!U177</f>
        <v>0.15420499527768955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7.4754243917868501E-2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9.3442804897335627E-2</v>
      </c>
      <c r="I178" s="4">
        <f>'1'!I178</f>
        <v>5.6065682938401376E-2</v>
      </c>
      <c r="J178" s="4">
        <f>'1'!J178</f>
        <v>8.2376971941501453E-2</v>
      </c>
      <c r="K178" s="4">
        <f>'1'!K178</f>
        <v>3.9555584973546797E-2</v>
      </c>
      <c r="L178" s="4">
        <f>'1'!L178</f>
        <v>7.5611648084119715E-2</v>
      </c>
      <c r="M178" s="4">
        <f>'1'!M178</f>
        <v>7.6161648328100226E-2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9.4514560105149636E-2</v>
      </c>
      <c r="S178" s="4">
        <f>'1'!S178</f>
        <v>5.6708736063089786E-2</v>
      </c>
      <c r="T178" s="4">
        <f>'1'!T178</f>
        <v>9.5202060410125286E-2</v>
      </c>
      <c r="U178" s="4">
        <f>'1'!U178</f>
        <v>5.7121236246075166E-2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7.7631044060494106E-2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9.7038805075617629E-2</v>
      </c>
      <c r="I179" s="4">
        <f>'1'!I179</f>
        <v>5.8223283045370583E-2</v>
      </c>
      <c r="J179" s="4">
        <f>'1'!J179</f>
        <v>6.6633212248335946E-2</v>
      </c>
      <c r="K179" s="4">
        <f>'1'!K179</f>
        <v>3.1995782644464503E-2</v>
      </c>
      <c r="L179" s="4">
        <f>'1'!L179</f>
        <v>7.8521444084886427E-2</v>
      </c>
      <c r="M179" s="4">
        <f>'1'!M179</f>
        <v>7.9092610227916971E-2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9.8151805106108034E-2</v>
      </c>
      <c r="S179" s="4">
        <f>'1'!S179</f>
        <v>5.889108306366482E-2</v>
      </c>
      <c r="T179" s="4">
        <f>'1'!T179</f>
        <v>9.8865762784896213E-2</v>
      </c>
      <c r="U179" s="4">
        <f>'1'!U179</f>
        <v>5.9319457670937728E-2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0.170300517702552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0.21287564712819002</v>
      </c>
      <c r="I180" s="4">
        <f>'1'!I180</f>
        <v>0.12772538827691399</v>
      </c>
      <c r="J180" s="4">
        <f>'1'!J180</f>
        <v>4.8308912731979715E-2</v>
      </c>
      <c r="K180" s="4">
        <f>'1'!K180</f>
        <v>2.3196862636641499E-2</v>
      </c>
      <c r="L180" s="4">
        <f>'1'!L180</f>
        <v>0.17225380310469363</v>
      </c>
      <c r="M180" s="4">
        <f>'1'!M180</f>
        <v>0.17350677981046192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0.21531725388086703</v>
      </c>
      <c r="S180" s="4">
        <f>'1'!S180</f>
        <v>0.12919035232852022</v>
      </c>
      <c r="T180" s="4">
        <f>'1'!T180</f>
        <v>0.2168834747630774</v>
      </c>
      <c r="U180" s="4">
        <f>'1'!U180</f>
        <v>0.13013008485784644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0.301287289779746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0.37660911222468252</v>
      </c>
      <c r="I181" s="4">
        <f>'1'!I181</f>
        <v>0.22596546733480949</v>
      </c>
      <c r="J181" s="4">
        <f>'1'!J181</f>
        <v>1.6028827598173062E-2</v>
      </c>
      <c r="K181" s="4">
        <f>'1'!K181</f>
        <v>7.69668558023851E-3</v>
      </c>
      <c r="L181" s="4">
        <f>'1'!L181</f>
        <v>0.30474294612722391</v>
      </c>
      <c r="M181" s="4">
        <f>'1'!M181</f>
        <v>0.30695965081450755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0.3809286826590299</v>
      </c>
      <c r="S181" s="4">
        <f>'1'!S181</f>
        <v>0.22855720959541792</v>
      </c>
      <c r="T181" s="4">
        <f>'1'!T181</f>
        <v>0.38369956351813445</v>
      </c>
      <c r="U181" s="4">
        <f>'1'!U181</f>
        <v>0.23021973811088065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0.23319699635888699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0.29149624544860875</v>
      </c>
      <c r="I182" s="4">
        <f>'1'!I182</f>
        <v>0.17489774726916524</v>
      </c>
      <c r="J182" s="4">
        <f>'1'!J182</f>
        <v>1.8319937795666954E-2</v>
      </c>
      <c r="K182" s="4">
        <f>'1'!K182</f>
        <v>8.7968256068115397E-3</v>
      </c>
      <c r="L182" s="4">
        <f>'1'!L182</f>
        <v>0.23587168164438135</v>
      </c>
      <c r="M182" s="4">
        <f>'1'!M182</f>
        <v>0.23758741573746944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0.29483960205547671</v>
      </c>
      <c r="S182" s="4">
        <f>'1'!S182</f>
        <v>0.17690376123328602</v>
      </c>
      <c r="T182" s="4">
        <f>'1'!T182</f>
        <v>0.29698426967183678</v>
      </c>
      <c r="U182" s="4">
        <f>'1'!U182</f>
        <v>0.17819056180310208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0.11959943149398999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0.14949928936748749</v>
      </c>
      <c r="I183" s="4">
        <f>'1'!I183</f>
        <v>8.9699573620492495E-2</v>
      </c>
      <c r="J183" s="4">
        <f>'1'!J183</f>
        <v>2.5529133501631562E-2</v>
      </c>
      <c r="K183" s="4">
        <f>'1'!K183</f>
        <v>1.22585206244521E-2</v>
      </c>
      <c r="L183" s="4">
        <f>'1'!L183</f>
        <v>0.12097119375750628</v>
      </c>
      <c r="M183" s="4">
        <f>'1'!M183</f>
        <v>0.12185114000609513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0.15121399219688286</v>
      </c>
      <c r="S183" s="4">
        <f>'1'!S183</f>
        <v>9.0728395318129706E-2</v>
      </c>
      <c r="T183" s="4">
        <f>'1'!T183</f>
        <v>0.15231392500761892</v>
      </c>
      <c r="U183" s="4">
        <f>'1'!U183</f>
        <v>9.1388355004571348E-2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8.3310815619227999E-2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0.10413851952403499</v>
      </c>
      <c r="I184" s="4">
        <f>'1'!I184</f>
        <v>6.2483111714421002E-2</v>
      </c>
      <c r="J184" s="4">
        <f>'1'!J184</f>
        <v>4.0434104173186998E-2</v>
      </c>
      <c r="K184" s="4">
        <f>'1'!K184</f>
        <v>1.9415555169805501E-2</v>
      </c>
      <c r="L184" s="4">
        <f>'1'!L184</f>
        <v>8.4266360571086427E-2</v>
      </c>
      <c r="M184" s="4">
        <f>'1'!M184</f>
        <v>8.4879315321416501E-2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0.10533295071385804</v>
      </c>
      <c r="S184" s="4">
        <f>'1'!S184</f>
        <v>6.3199770428314817E-2</v>
      </c>
      <c r="T184" s="4">
        <f>'1'!T184</f>
        <v>0.10609914415177063</v>
      </c>
      <c r="U184" s="4">
        <f>'1'!U184</f>
        <v>6.3659486491062373E-2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4.3044485989194102E-2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5.3805607486492629E-2</v>
      </c>
      <c r="I185" s="4">
        <f>'1'!I185</f>
        <v>3.2283364491895575E-2</v>
      </c>
      <c r="J185" s="4">
        <f>'1'!J185</f>
        <v>5.1817752406373256E-2</v>
      </c>
      <c r="K185" s="4">
        <f>'1'!K185</f>
        <v>2.4881729203448399E-2</v>
      </c>
      <c r="L185" s="4">
        <f>'1'!L185</f>
        <v>4.353819068991753E-2</v>
      </c>
      <c r="M185" s="4">
        <f>'1'!M185</f>
        <v>4.3854888131498009E-2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5.4422738362396916E-2</v>
      </c>
      <c r="S185" s="4">
        <f>'1'!S185</f>
        <v>3.2653643017438144E-2</v>
      </c>
      <c r="T185" s="4">
        <f>'1'!T185</f>
        <v>5.4818610164372512E-2</v>
      </c>
      <c r="U185" s="4">
        <f>'1'!U185</f>
        <v>3.2891166098623505E-2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5.1204732965203101E-2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6.4005916206503879E-2</v>
      </c>
      <c r="I186" s="4">
        <f>'1'!I186</f>
        <v>3.8403549723902322E-2</v>
      </c>
      <c r="J186" s="4">
        <f>'1'!J186</f>
        <v>5.2962018783492611E-2</v>
      </c>
      <c r="K186" s="4">
        <f>'1'!K186</f>
        <v>2.5431180401346998E-2</v>
      </c>
      <c r="L186" s="4">
        <f>'1'!L186</f>
        <v>5.1792032750140826E-2</v>
      </c>
      <c r="M186" s="4">
        <f>'1'!M186</f>
        <v>5.216876876067101E-2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6.4740040937676033E-2</v>
      </c>
      <c r="S186" s="4">
        <f>'1'!S186</f>
        <v>3.884402456260562E-2</v>
      </c>
      <c r="T186" s="4">
        <f>'1'!T186</f>
        <v>6.5210960950838767E-2</v>
      </c>
      <c r="U186" s="4">
        <f>'1'!U186</f>
        <v>3.9126576570503259E-2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8.4257608884145796E-2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0.10532201110518224</v>
      </c>
      <c r="I187" s="4">
        <f>'1'!I187</f>
        <v>6.3193206663109347E-2</v>
      </c>
      <c r="J187" s="4">
        <f>'1'!J187</f>
        <v>8.8661222720493274E-2</v>
      </c>
      <c r="K187" s="4">
        <f>'1'!K187</f>
        <v>4.2573142062923799E-2</v>
      </c>
      <c r="L187" s="4">
        <f>'1'!L187</f>
        <v>8.5224013212641239E-2</v>
      </c>
      <c r="M187" s="4">
        <f>'1'!M187</f>
        <v>8.5843933942418252E-2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0.10653001651580155</v>
      </c>
      <c r="S187" s="4">
        <f>'1'!S187</f>
        <v>6.3918009909480933E-2</v>
      </c>
      <c r="T187" s="4">
        <f>'1'!T187</f>
        <v>0.10730491742802281</v>
      </c>
      <c r="U187" s="4">
        <f>'1'!U187</f>
        <v>6.4382950456813692E-2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7.4566040709968598E-2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9.3207550887460744E-2</v>
      </c>
      <c r="I188" s="4">
        <f>'1'!I188</f>
        <v>5.5924530532476452E-2</v>
      </c>
      <c r="J188" s="4">
        <f>'1'!J188</f>
        <v>8.8529487246033697E-2</v>
      </c>
      <c r="K188" s="4">
        <f>'1'!K188</f>
        <v>4.25098856257035E-2</v>
      </c>
      <c r="L188" s="4">
        <f>'1'!L188</f>
        <v>7.5421286253430017E-2</v>
      </c>
      <c r="M188" s="4">
        <f>'1'!M188</f>
        <v>7.5969901802644874E-2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9.4276607816787525E-2</v>
      </c>
      <c r="S188" s="4">
        <f>'1'!S188</f>
        <v>5.6565964690072509E-2</v>
      </c>
      <c r="T188" s="4">
        <f>'1'!T188</f>
        <v>9.4962377253306085E-2</v>
      </c>
      <c r="U188" s="4">
        <f>'1'!U188</f>
        <v>5.6977426351983655E-2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7.8400119947333299E-2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9.8000149934166628E-2</v>
      </c>
      <c r="I189" s="4">
        <f>'1'!I189</f>
        <v>5.8800089960499971E-2</v>
      </c>
      <c r="J189" s="4">
        <f>'1'!J189</f>
        <v>9.8347191154011276E-2</v>
      </c>
      <c r="K189" s="4">
        <f>'1'!K189</f>
        <v>4.7224128113918601E-2</v>
      </c>
      <c r="L189" s="4">
        <f>'1'!L189</f>
        <v>7.9299340994251968E-2</v>
      </c>
      <c r="M189" s="4">
        <f>'1'!M189</f>
        <v>7.9876165570880814E-2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9.9124176242814957E-2</v>
      </c>
      <c r="S189" s="4">
        <f>'1'!S189</f>
        <v>5.947450574568898E-2</v>
      </c>
      <c r="T189" s="4">
        <f>'1'!T189</f>
        <v>9.9845206963601024E-2</v>
      </c>
      <c r="U189" s="4">
        <f>'1'!U189</f>
        <v>5.990712417816061E-2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9.05123711704688E-2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0.113140463963086</v>
      </c>
      <c r="I190" s="4">
        <f>'1'!I190</f>
        <v>6.7884278377851603E-2</v>
      </c>
      <c r="J190" s="4">
        <f>'1'!J190</f>
        <v>0.11396101039877578</v>
      </c>
      <c r="K190" s="4">
        <f>'1'!K190</f>
        <v>5.4721535937266003E-2</v>
      </c>
      <c r="L190" s="4">
        <f>'1'!L190</f>
        <v>9.1550515362310278E-2</v>
      </c>
      <c r="M190" s="4">
        <f>'1'!M190</f>
        <v>9.2216455162085487E-2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0.11443814420288785</v>
      </c>
      <c r="S190" s="4">
        <f>'1'!S190</f>
        <v>6.8662886521732705E-2</v>
      </c>
      <c r="T190" s="4">
        <f>'1'!T190</f>
        <v>0.11527056895260686</v>
      </c>
      <c r="U190" s="4">
        <f>'1'!U190</f>
        <v>6.9162341371564115E-2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7.7127219456766705E-2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9.6409024320958381E-2</v>
      </c>
      <c r="I191" s="4">
        <f>'1'!I191</f>
        <v>5.7845414592575028E-2</v>
      </c>
      <c r="J191" s="4">
        <f>'1'!J191</f>
        <v>0.1758338614154033</v>
      </c>
      <c r="K191" s="4">
        <f>'1'!K191</f>
        <v>8.4431499271215696E-2</v>
      </c>
      <c r="L191" s="4">
        <f>'1'!L191</f>
        <v>7.8011840795004825E-2</v>
      </c>
      <c r="M191" s="4">
        <f>'1'!M191</f>
        <v>7.8579300076184452E-2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9.7514800993756034E-2</v>
      </c>
      <c r="S191" s="4">
        <f>'1'!S191</f>
        <v>5.8508880596253615E-2</v>
      </c>
      <c r="T191" s="4">
        <f>'1'!T191</f>
        <v>9.8224125095230569E-2</v>
      </c>
      <c r="U191" s="4">
        <f>'1'!U191</f>
        <v>5.8934475057138336E-2</v>
      </c>
      <c r="V191" s="73">
        <f t="shared" si="3"/>
        <v>259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0.19320747032482199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0.24150933790602749</v>
      </c>
      <c r="I192" s="4">
        <f>'1'!I192</f>
        <v>0.1449056027436165</v>
      </c>
      <c r="J192" s="4">
        <f>'1'!J192</f>
        <v>0.25118109497276092</v>
      </c>
      <c r="K192" s="4">
        <f>'1'!K192</f>
        <v>0.12061156063127899</v>
      </c>
      <c r="L192" s="4">
        <f>'1'!L192</f>
        <v>0.1954234901964077</v>
      </c>
      <c r="M192" s="4">
        <f>'1'!M192</f>
        <v>0.19684500354800094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0.24427936274550963</v>
      </c>
      <c r="S192" s="4">
        <f>'1'!S192</f>
        <v>0.14656761764730578</v>
      </c>
      <c r="T192" s="4">
        <f>'1'!T192</f>
        <v>0.24605625443500118</v>
      </c>
      <c r="U192" s="4">
        <f>'1'!U192</f>
        <v>0.14763375266100071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0.20926018676401001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0.26157523345501249</v>
      </c>
      <c r="I193" s="4">
        <f>'1'!I193</f>
        <v>0.1569451400730075</v>
      </c>
      <c r="J193" s="4">
        <f>'1'!J193</f>
        <v>0.30628186354541176</v>
      </c>
      <c r="K193" s="4">
        <f>'1'!K193</f>
        <v>0.14706972098865401</v>
      </c>
      <c r="L193" s="4">
        <f>'1'!L193</f>
        <v>0.21166032549271011</v>
      </c>
      <c r="M193" s="4">
        <f>'1'!M193</f>
        <v>0.21319994582385898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0.26457540686588765</v>
      </c>
      <c r="S193" s="4">
        <f>'1'!S193</f>
        <v>0.15874524411953259</v>
      </c>
      <c r="T193" s="4">
        <f>'1'!T193</f>
        <v>0.26649993227982371</v>
      </c>
      <c r="U193" s="4">
        <f>'1'!U193</f>
        <v>0.15989995936789425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0.17500609224274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0.218757615303425</v>
      </c>
      <c r="I194" s="4">
        <f>'1'!I194</f>
        <v>0.131254569182055</v>
      </c>
      <c r="J194" s="4">
        <f>'1'!J194</f>
        <v>0.30788083548103773</v>
      </c>
      <c r="K194" s="4">
        <f>'1'!K194</f>
        <v>0.14783751165611</v>
      </c>
      <c r="L194" s="4">
        <f>'1'!L194</f>
        <v>0.17701334888455861</v>
      </c>
      <c r="M194" s="4">
        <f>'1'!M194</f>
        <v>0.17830094659656723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0.22126668610569827</v>
      </c>
      <c r="S194" s="4">
        <f>'1'!S194</f>
        <v>0.13276001166341894</v>
      </c>
      <c r="T194" s="4">
        <f>'1'!T194</f>
        <v>0.22287618324570904</v>
      </c>
      <c r="U194" s="4">
        <f>'1'!U194</f>
        <v>0.13372570994742541</v>
      </c>
      <c r="V194" s="73">
        <f t="shared" si="3"/>
        <v>259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0.25948101113724398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0.324351263921555</v>
      </c>
      <c r="I195" s="4">
        <f>'1'!I195</f>
        <v>0.19461075835293298</v>
      </c>
      <c r="J195" s="4">
        <f>'1'!J195</f>
        <v>0.3244083980876572</v>
      </c>
      <c r="K195" s="4">
        <f>'1'!K195</f>
        <v>0.155773678665939</v>
      </c>
      <c r="L195" s="4">
        <f>'1'!L195</f>
        <v>0.26245716457485468</v>
      </c>
      <c r="M195" s="4">
        <f>'1'!M195</f>
        <v>0.26436628186310646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0.32807145571856833</v>
      </c>
      <c r="S195" s="4">
        <f>'1'!S195</f>
        <v>0.19684287343114101</v>
      </c>
      <c r="T195" s="4">
        <f>'1'!T195</f>
        <v>0.33045785232888308</v>
      </c>
      <c r="U195" s="4">
        <f>'1'!U195</f>
        <v>0.19827471139732983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0.34915438272126398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0.43644297840157997</v>
      </c>
      <c r="I196" s="4">
        <f>'1'!I196</f>
        <v>0.26186578704094798</v>
      </c>
      <c r="J196" s="4">
        <f>'1'!J196</f>
        <v>0.31632625418330845</v>
      </c>
      <c r="K196" s="4">
        <f>'1'!K196</f>
        <v>0.15189281338961</v>
      </c>
      <c r="L196" s="4">
        <f>'1'!L196</f>
        <v>0.3531590573286213</v>
      </c>
      <c r="M196" s="4">
        <f>'1'!M196</f>
        <v>0.35572794152327042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0.44144882166077659</v>
      </c>
      <c r="S196" s="4">
        <f>'1'!S196</f>
        <v>0.264869292996466</v>
      </c>
      <c r="T196" s="4">
        <f>'1'!T196</f>
        <v>0.44465992690408801</v>
      </c>
      <c r="U196" s="4">
        <f>'1'!U196</f>
        <v>0.26679595614245283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Baicalin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2.41573E-2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0.90816764316382304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1.1352095539547788</v>
      </c>
      <c r="I6" s="6">
        <f>'1'!I6</f>
        <v>0.68112573237286722</v>
      </c>
      <c r="J6" s="6">
        <f>'1'!J6</f>
        <v>0.42409300353847457</v>
      </c>
      <c r="K6" s="6">
        <f>'1'!K6</f>
        <v>2.7224946291982608</v>
      </c>
      <c r="L6" s="6">
        <f>'1'!L6</f>
        <v>0.90816764316382304</v>
      </c>
      <c r="M6" s="6">
        <f>'1'!M6</f>
        <v>1.0383348408829141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1.1352095539547788</v>
      </c>
      <c r="S6" s="6">
        <f>'1'!S6</f>
        <v>0.68112573237286722</v>
      </c>
      <c r="T6" s="6">
        <f>'1'!T6</f>
        <v>1.2979185511036426</v>
      </c>
      <c r="U6" s="6">
        <f>'1'!U6</f>
        <v>0.77875113066218549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0.95375738680841704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0.94738139705205604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0.94751033373379601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0.97683244795834101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0.96947269611582099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0.98712911794353098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0.98918552407721705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0.99051575229945299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0.978697089766001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0.99306244608413896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0.98867387976193499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0.99448890168497095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0.97796744299155003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0.969847125617325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0.96899589593538904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0.96724151588047902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0.97006742762200804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0.97485453900146102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0.981038757722412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0.988660422197155</v>
      </c>
      <c r="D27" s="3" t="e">
        <f>'1'!D27</f>
        <v>#N/A</v>
      </c>
      <c r="E27" s="47" t="e">
        <f>'1'!E27</f>
        <v>#N/A</v>
      </c>
      <c r="F27" s="3">
        <f>'1'!F27</f>
        <v>0.988660422197155</v>
      </c>
      <c r="G27" s="47">
        <f>'1'!G27</f>
        <v>211</v>
      </c>
      <c r="H27" s="4">
        <f>'1'!H27</f>
        <v>1.2358255277464438</v>
      </c>
      <c r="I27" s="4">
        <f>'1'!I27</f>
        <v>0.74149531664786628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1.0072740147572055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1.2590925184465069</v>
      </c>
      <c r="U27" s="4">
        <f>'1'!U27</f>
        <v>0.7554555110679041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0.95293332988718504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1.1911666623589814</v>
      </c>
      <c r="I28" s="4">
        <f>'1'!I28</f>
        <v>0.71469999741538881</v>
      </c>
      <c r="J28" s="4">
        <f>'1'!J28</f>
        <v>0.9790819857188352</v>
      </c>
      <c r="K28" s="4">
        <f>'1'!K28</f>
        <v>0.47013333665229201</v>
      </c>
      <c r="L28" s="4">
        <f>'1'!L28</f>
        <v>0.96386313085076114</v>
      </c>
      <c r="M28" s="4">
        <f>'1'!M28</f>
        <v>0.97087428548849575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1.2048289135634513</v>
      </c>
      <c r="S28" s="4">
        <f>'1'!S28</f>
        <v>0.72289734813807083</v>
      </c>
      <c r="T28" s="4">
        <f>'1'!T28</f>
        <v>1.2135928568606196</v>
      </c>
      <c r="U28" s="4">
        <f>'1'!U28</f>
        <v>0.72815571411637181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0.93121557201826999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1.1640194650228375</v>
      </c>
      <c r="I29" s="4">
        <f>'1'!I29</f>
        <v>0.69841167901370249</v>
      </c>
      <c r="J29" s="4">
        <f>'1'!J29</f>
        <v>0.9861964268928447</v>
      </c>
      <c r="K29" s="4">
        <f>'1'!K29</f>
        <v>0.47354953265665201</v>
      </c>
      <c r="L29" s="4">
        <f>'1'!L29</f>
        <v>0.94189627814652266</v>
      </c>
      <c r="M29" s="4">
        <f>'1'!M29</f>
        <v>0.94874764557351732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1.1773703476831534</v>
      </c>
      <c r="S29" s="4">
        <f>'1'!S29</f>
        <v>0.70642220860989202</v>
      </c>
      <c r="T29" s="4">
        <f>'1'!T29</f>
        <v>1.1859345569668966</v>
      </c>
      <c r="U29" s="4">
        <f>'1'!U29</f>
        <v>0.71156073418013799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0.91082380992278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1.1385297624034749</v>
      </c>
      <c r="I30" s="4">
        <f>'1'!I30</f>
        <v>0.68311785744208497</v>
      </c>
      <c r="J30" s="4">
        <f>'1'!J30</f>
        <v>1</v>
      </c>
      <c r="K30" s="4">
        <f>'1'!K30</f>
        <v>0.48017770065202803</v>
      </c>
      <c r="L30" s="4">
        <f>'1'!L30</f>
        <v>0.92127062990809894</v>
      </c>
      <c r="M30" s="4">
        <f>'1'!M30</f>
        <v>0.92797196606543042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1.1515882873851238</v>
      </c>
      <c r="S30" s="4">
        <f>'1'!S30</f>
        <v>0.69095297243107423</v>
      </c>
      <c r="T30" s="4">
        <f>'1'!T30</f>
        <v>1.1599649575817881</v>
      </c>
      <c r="U30" s="4">
        <f>'1'!U30</f>
        <v>0.69597897454907276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0.91397781703025205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1.142472271287815</v>
      </c>
      <c r="I31" s="4">
        <f>'1'!I31</f>
        <v>0.68548336277268906</v>
      </c>
      <c r="J31" s="4">
        <f>'1'!J31</f>
        <v>0.9969657325140806</v>
      </c>
      <c r="K31" s="4">
        <f>'1'!K31</f>
        <v>0.47872071306747599</v>
      </c>
      <c r="L31" s="4">
        <f>'1'!L31</f>
        <v>0.92446081233743371</v>
      </c>
      <c r="M31" s="4">
        <f>'1'!M31</f>
        <v>0.93118535392883428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1.1555760154217922</v>
      </c>
      <c r="S31" s="4">
        <f>'1'!S31</f>
        <v>0.69334560925307531</v>
      </c>
      <c r="T31" s="4">
        <f>'1'!T31</f>
        <v>1.1639816924110429</v>
      </c>
      <c r="U31" s="4">
        <f>'1'!U31</f>
        <v>0.69838901544662568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0.92528528501850305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1.1566066062731288</v>
      </c>
      <c r="I32" s="4">
        <f>'1'!I32</f>
        <v>0.69396396376387726</v>
      </c>
      <c r="J32" s="4">
        <f>'1'!J32</f>
        <v>0.98164864148141739</v>
      </c>
      <c r="K32" s="4">
        <f>'1'!K32</f>
        <v>0.47136578751473401</v>
      </c>
      <c r="L32" s="4">
        <f>'1'!L32</f>
        <v>0.93589797289770149</v>
      </c>
      <c r="M32" s="4">
        <f>'1'!M32</f>
        <v>0.94270570856379798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1.1698724661221269</v>
      </c>
      <c r="S32" s="4">
        <f>'1'!S32</f>
        <v>0.70192347967327606</v>
      </c>
      <c r="T32" s="4">
        <f>'1'!T32</f>
        <v>1.1783821357047475</v>
      </c>
      <c r="U32" s="4">
        <f>'1'!U32</f>
        <v>0.70702928142284849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0.94896872295192902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1.1862109036899113</v>
      </c>
      <c r="I33" s="4">
        <f>'1'!I33</f>
        <v>0.71172654221394671</v>
      </c>
      <c r="J33" s="4">
        <f>'1'!J33</f>
        <v>0.96647506418207096</v>
      </c>
      <c r="K33" s="4">
        <f>'1'!K33</f>
        <v>0.464079774056468</v>
      </c>
      <c r="L33" s="4">
        <f>'1'!L33</f>
        <v>0.95985305130651755</v>
      </c>
      <c r="M33" s="4">
        <f>'1'!M33</f>
        <v>0.96683503656646974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1.1998163141331468</v>
      </c>
      <c r="S33" s="4">
        <f>'1'!S33</f>
        <v>0.71988978847988816</v>
      </c>
      <c r="T33" s="4">
        <f>'1'!T33</f>
        <v>1.2085437957080871</v>
      </c>
      <c r="U33" s="4">
        <f>'1'!U33</f>
        <v>0.72512627742485236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0.94264768210307204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1.17830960262884</v>
      </c>
      <c r="I34" s="4">
        <f>'1'!I34</f>
        <v>0.70698576157730408</v>
      </c>
      <c r="J34" s="4">
        <f>'1'!J34</f>
        <v>0.95177223032346547</v>
      </c>
      <c r="K34" s="4">
        <f>'1'!K34</f>
        <v>0.45701980110117402</v>
      </c>
      <c r="L34" s="4">
        <f>'1'!L34</f>
        <v>0.95345951040315113</v>
      </c>
      <c r="M34" s="4">
        <f>'1'!M34</f>
        <v>0.96039498895222153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1.191824388003939</v>
      </c>
      <c r="S34" s="4">
        <f>'1'!S34</f>
        <v>0.71509463280236329</v>
      </c>
      <c r="T34" s="4">
        <f>'1'!T34</f>
        <v>1.200493736190277</v>
      </c>
      <c r="U34" s="4">
        <f>'1'!U34</f>
        <v>0.72029624171416617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0.93109254013868403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1.1638656751733549</v>
      </c>
      <c r="I35" s="4">
        <f>'1'!I35</f>
        <v>0.69831940510401302</v>
      </c>
      <c r="J35" s="4">
        <f>'1'!J35</f>
        <v>0.9075406331240895</v>
      </c>
      <c r="K35" s="4">
        <f>'1'!K35</f>
        <v>0.43578077446181102</v>
      </c>
      <c r="L35" s="4">
        <f>'1'!L35</f>
        <v>0.94177183513573393</v>
      </c>
      <c r="M35" s="4">
        <f>'1'!M35</f>
        <v>0.94862229736243164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1.1772147939196673</v>
      </c>
      <c r="S35" s="4">
        <f>'1'!S35</f>
        <v>0.70632887635180042</v>
      </c>
      <c r="T35" s="4">
        <f>'1'!T35</f>
        <v>1.1857778717030396</v>
      </c>
      <c r="U35" s="4">
        <f>'1'!U35</f>
        <v>0.71146672302182368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0.945161053626283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1.1814513170328538</v>
      </c>
      <c r="I36" s="4">
        <f>'1'!I36</f>
        <v>0.70887079021971222</v>
      </c>
      <c r="J36" s="4">
        <f>'1'!J36</f>
        <v>0.86059691712564279</v>
      </c>
      <c r="K36" s="4">
        <f>'1'!K36</f>
        <v>0.41323944885361502</v>
      </c>
      <c r="L36" s="4">
        <f>'1'!L36</f>
        <v>0.95600170938955875</v>
      </c>
      <c r="M36" s="4">
        <f>'1'!M36</f>
        <v>0.96295567993157205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1.1950021367369486</v>
      </c>
      <c r="S36" s="4">
        <f>'1'!S36</f>
        <v>0.71700128204216906</v>
      </c>
      <c r="T36" s="4">
        <f>'1'!T36</f>
        <v>1.203694599914465</v>
      </c>
      <c r="U36" s="4">
        <f>'1'!U36</f>
        <v>0.72221675994867907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0.96218961273521797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1.2027370159190225</v>
      </c>
      <c r="I37" s="4">
        <f>'1'!I37</f>
        <v>0.72164220955141345</v>
      </c>
      <c r="J37" s="4">
        <f>'1'!J37</f>
        <v>0.80811602764895518</v>
      </c>
      <c r="K37" s="4">
        <f>'1'!K37</f>
        <v>0.38803929601652598</v>
      </c>
      <c r="L37" s="4">
        <f>'1'!L37</f>
        <v>0.97322557991842196</v>
      </c>
      <c r="M37" s="4">
        <f>'1'!M37</f>
        <v>0.98030483714883832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1.2165319748980274</v>
      </c>
      <c r="S37" s="4">
        <f>'1'!S37</f>
        <v>0.72991918493881647</v>
      </c>
      <c r="T37" s="4">
        <f>'1'!T37</f>
        <v>1.2253810464360479</v>
      </c>
      <c r="U37" s="4">
        <f>'1'!U37</f>
        <v>0.73522862786162868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0.95855752785391402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1.1981969098173926</v>
      </c>
      <c r="I38" s="4">
        <f>'1'!I38</f>
        <v>0.71891814589043546</v>
      </c>
      <c r="J38" s="4">
        <f>'1'!J38</f>
        <v>0.75971501815671061</v>
      </c>
      <c r="K38" s="4">
        <f>'1'!K38</f>
        <v>0.36479821056930301</v>
      </c>
      <c r="L38" s="4">
        <f>'1'!L38</f>
        <v>0.96955183633593667</v>
      </c>
      <c r="M38" s="4">
        <f>'1'!M38</f>
        <v>0.97660437070131989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1.2119397954199209</v>
      </c>
      <c r="S38" s="4">
        <f>'1'!S38</f>
        <v>0.72716387725195253</v>
      </c>
      <c r="T38" s="4">
        <f>'1'!T38</f>
        <v>1.22075546337665</v>
      </c>
      <c r="U38" s="4">
        <f>'1'!U38</f>
        <v>0.73245327802598992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0.95937244075441797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1.1992155509430225</v>
      </c>
      <c r="I39" s="4">
        <f>'1'!I39</f>
        <v>0.71952933056581347</v>
      </c>
      <c r="J39" s="4">
        <f>'1'!J39</f>
        <v>0.71133189842610289</v>
      </c>
      <c r="K39" s="4">
        <f>'1'!K39</f>
        <v>0.34156571538668801</v>
      </c>
      <c r="L39" s="4">
        <f>'1'!L39</f>
        <v>0.97037609599295105</v>
      </c>
      <c r="M39" s="4">
        <f>'1'!M39</f>
        <v>0.97743462603524323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1.2129701199911889</v>
      </c>
      <c r="S39" s="4">
        <f>'1'!S39</f>
        <v>0.72778207199471323</v>
      </c>
      <c r="T39" s="4">
        <f>'1'!T39</f>
        <v>1.2217932825440541</v>
      </c>
      <c r="U39" s="4">
        <f>'1'!U39</f>
        <v>0.73307596952643239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0.95186830580741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1.1898353822592624</v>
      </c>
      <c r="I40" s="4">
        <f>'1'!I40</f>
        <v>0.71390122935555755</v>
      </c>
      <c r="J40" s="4">
        <f>'1'!J40</f>
        <v>0.67845713400885532</v>
      </c>
      <c r="K40" s="4">
        <f>'1'!K40</f>
        <v>0.32577998659933699</v>
      </c>
      <c r="L40" s="4">
        <f>'1'!L40</f>
        <v>0.96278589132962378</v>
      </c>
      <c r="M40" s="4">
        <f>'1'!M40</f>
        <v>0.96978921011118469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1.2034823641620298</v>
      </c>
      <c r="S40" s="4">
        <f>'1'!S40</f>
        <v>0.72208941849721786</v>
      </c>
      <c r="T40" s="4">
        <f>'1'!T40</f>
        <v>1.2122365126389809</v>
      </c>
      <c r="U40" s="4">
        <f>'1'!U40</f>
        <v>0.72734190758338846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0.988660422197155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0.964682552469314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1.2058531905866425</v>
      </c>
      <c r="I41" s="4">
        <f>'1'!I41</f>
        <v>0.72351191435198547</v>
      </c>
      <c r="J41" s="4">
        <f>'1'!J41</f>
        <v>0.64310664787688487</v>
      </c>
      <c r="K41" s="4">
        <f>'1'!K41</f>
        <v>0.30880547145155601</v>
      </c>
      <c r="L41" s="4">
        <f>'1'!L41</f>
        <v>0.97574711277047632</v>
      </c>
      <c r="M41" s="4">
        <f>'1'!M41</f>
        <v>0.9828447116680693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1.2196838909630954</v>
      </c>
      <c r="S41" s="4">
        <f>'1'!S41</f>
        <v>0.73181033457785727</v>
      </c>
      <c r="T41" s="4">
        <f>'1'!T41</f>
        <v>1.2285558895850865</v>
      </c>
      <c r="U41" s="4">
        <f>'1'!U41</f>
        <v>0.73713353375105195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0.98152082522992801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0.969155644539612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1.211444555674515</v>
      </c>
      <c r="I42" s="4">
        <f>'1'!I42</f>
        <v>0.72686673340470898</v>
      </c>
      <c r="J42" s="4">
        <f>'1'!J42</f>
        <v>0.61787650628188528</v>
      </c>
      <c r="K42" s="4">
        <f>'1'!K42</f>
        <v>0.29669052007334401</v>
      </c>
      <c r="L42" s="4">
        <f>'1'!L42</f>
        <v>0.98027150959052622</v>
      </c>
      <c r="M42" s="4">
        <f>'1'!M42</f>
        <v>0.98740201901735569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1.2253393869881577</v>
      </c>
      <c r="S42" s="4">
        <f>'1'!S42</f>
        <v>0.73520363219289464</v>
      </c>
      <c r="T42" s="4">
        <f>'1'!T42</f>
        <v>1.2342525237716946</v>
      </c>
      <c r="U42" s="4">
        <f>'1'!U42</f>
        <v>0.7405515142630168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0.95975495134580302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1.1996936891822538</v>
      </c>
      <c r="I43" s="4">
        <f>'1'!I43</f>
        <v>0.71981621350935221</v>
      </c>
      <c r="J43" s="4">
        <f>'1'!J43</f>
        <v>0.61635248596466674</v>
      </c>
      <c r="K43" s="4">
        <f>'1'!K43</f>
        <v>0.29595871950167502</v>
      </c>
      <c r="L43" s="4">
        <f>'1'!L43</f>
        <v>0.97076299384260401</v>
      </c>
      <c r="M43" s="4">
        <f>'1'!M43</f>
        <v>0.97782433818556402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1.213453742303255</v>
      </c>
      <c r="S43" s="4">
        <f>'1'!S43</f>
        <v>0.72807224538195303</v>
      </c>
      <c r="T43" s="4">
        <f>'1'!T43</f>
        <v>1.222280422731955</v>
      </c>
      <c r="U43" s="4">
        <f>'1'!U43</f>
        <v>0.73336825363917302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0.96701693682671797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1.2087711710333975</v>
      </c>
      <c r="I44" s="4">
        <f>'1'!I44</f>
        <v>0.72526270262003845</v>
      </c>
      <c r="J44" s="4">
        <f>'1'!J44</f>
        <v>0.6136269912801845</v>
      </c>
      <c r="K44" s="4">
        <f>'1'!K44</f>
        <v>0.29464999773094103</v>
      </c>
      <c r="L44" s="4">
        <f>'1'!L44</f>
        <v>0.97810827167295977</v>
      </c>
      <c r="M44" s="4">
        <f>'1'!M44</f>
        <v>0.98522304567525365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1.2226353395911997</v>
      </c>
      <c r="S44" s="4">
        <f>'1'!S44</f>
        <v>0.7335812037547198</v>
      </c>
      <c r="T44" s="4">
        <f>'1'!T44</f>
        <v>1.2315288070940671</v>
      </c>
      <c r="U44" s="4">
        <f>'1'!U44</f>
        <v>0.73891728425644021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0.96121525076801495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1.2015190634600188</v>
      </c>
      <c r="I45" s="4">
        <f>'1'!I45</f>
        <v>0.72091143807601121</v>
      </c>
      <c r="J45" s="4">
        <f>'1'!J45</f>
        <v>0.59751736343305606</v>
      </c>
      <c r="K45" s="4">
        <f>'1'!K45</f>
        <v>0.28691451367294701</v>
      </c>
      <c r="L45" s="4">
        <f>'1'!L45</f>
        <v>0.97224004237152828</v>
      </c>
      <c r="M45" s="4">
        <f>'1'!M45</f>
        <v>0.97931213078728474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1.2153000529644102</v>
      </c>
      <c r="S45" s="4">
        <f>'1'!S45</f>
        <v>0.72918003177864621</v>
      </c>
      <c r="T45" s="4">
        <f>'1'!T45</f>
        <v>1.224140163484106</v>
      </c>
      <c r="U45" s="4">
        <f>'1'!U45</f>
        <v>0.73448409809046356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0.98352318397215299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1.2294039799651912</v>
      </c>
      <c r="I46" s="4">
        <f>'1'!I46</f>
        <v>0.73764238797911474</v>
      </c>
      <c r="J46" s="4">
        <f>'1'!J46</f>
        <v>0.58895223465480318</v>
      </c>
      <c r="K46" s="4">
        <f>'1'!K46</f>
        <v>0.28280172983041701</v>
      </c>
      <c r="L46" s="4">
        <f>'1'!L46</f>
        <v>0.99480383950883244</v>
      </c>
      <c r="M46" s="4">
        <f>'1'!M46</f>
        <v>1.0020400573179442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1.2435047993860406</v>
      </c>
      <c r="S46" s="4">
        <f>'1'!S46</f>
        <v>0.74610287963162436</v>
      </c>
      <c r="T46" s="4">
        <f>'1'!T46</f>
        <v>1.2525500716474303</v>
      </c>
      <c r="U46" s="4">
        <f>'1'!U46</f>
        <v>0.75153004298845816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0.97703962842737702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1.2212995355342213</v>
      </c>
      <c r="I47" s="4">
        <f>'1'!I47</f>
        <v>0.73277972132053271</v>
      </c>
      <c r="J47" s="4">
        <f>'1'!J47</f>
        <v>0.60577484821824679</v>
      </c>
      <c r="K47" s="4">
        <f>'1'!K47</f>
        <v>0.29087957373026901</v>
      </c>
      <c r="L47" s="4">
        <f>'1'!L47</f>
        <v>0.98824591992470745</v>
      </c>
      <c r="M47" s="4">
        <f>'1'!M47</f>
        <v>0.99543443532998777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1.2353073999058843</v>
      </c>
      <c r="S47" s="4">
        <f>'1'!S47</f>
        <v>0.74118443994353056</v>
      </c>
      <c r="T47" s="4">
        <f>'1'!T47</f>
        <v>1.2442930441624847</v>
      </c>
      <c r="U47" s="4">
        <f>'1'!U47</f>
        <v>0.74657582649749088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0.96118186285853502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1.2014773285731688</v>
      </c>
      <c r="I48" s="4">
        <f>'1'!I48</f>
        <v>0.72088639714390124</v>
      </c>
      <c r="J48" s="4">
        <f>'1'!J48</f>
        <v>0.6227428442179368</v>
      </c>
      <c r="K48" s="4">
        <f>'1'!K48</f>
        <v>0.29902722703407297</v>
      </c>
      <c r="L48" s="4">
        <f>'1'!L48</f>
        <v>0.97220627151479089</v>
      </c>
      <c r="M48" s="4">
        <f>'1'!M48</f>
        <v>0.97927811428083711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1.2152578393934885</v>
      </c>
      <c r="S48" s="4">
        <f>'1'!S48</f>
        <v>0.72915470363609314</v>
      </c>
      <c r="T48" s="4">
        <f>'1'!T48</f>
        <v>1.2240976428510464</v>
      </c>
      <c r="U48" s="4">
        <f>'1'!U48</f>
        <v>0.73445858571062783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0.948693431605376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1.1858667895067201</v>
      </c>
      <c r="I49" s="4">
        <f>'1'!I49</f>
        <v>0.71152007370403203</v>
      </c>
      <c r="J49" s="4">
        <f>'1'!J49</f>
        <v>0.64553278114269064</v>
      </c>
      <c r="K49" s="4">
        <f>'1'!K49</f>
        <v>0.30997044654460598</v>
      </c>
      <c r="L49" s="4">
        <f>'1'!L49</f>
        <v>0.95957460246769255</v>
      </c>
      <c r="M49" s="4">
        <f>'1'!M49</f>
        <v>0.96655456228668202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1.1994682530846157</v>
      </c>
      <c r="S49" s="4">
        <f>'1'!S49</f>
        <v>0.71968095185076941</v>
      </c>
      <c r="T49" s="4">
        <f>'1'!T49</f>
        <v>1.2081932028583524</v>
      </c>
      <c r="U49" s="4">
        <f>'1'!U49</f>
        <v>0.72491592171501151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0.946840854196908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1.1835510677461349</v>
      </c>
      <c r="I50" s="4">
        <f>'1'!I50</f>
        <v>0.71013064064768106</v>
      </c>
      <c r="J50" s="4">
        <f>'1'!J50</f>
        <v>0.67427811076671373</v>
      </c>
      <c r="K50" s="4">
        <f>'1'!K50</f>
        <v>0.32377331282795402</v>
      </c>
      <c r="L50" s="4">
        <f>'1'!L50</f>
        <v>0.95770077666575448</v>
      </c>
      <c r="M50" s="4">
        <f>'1'!M50</f>
        <v>0.96466710624820828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1.1971259708321931</v>
      </c>
      <c r="S50" s="4">
        <f>'1'!S50</f>
        <v>0.71827558249931589</v>
      </c>
      <c r="T50" s="4">
        <f>'1'!T50</f>
        <v>1.2058338828102604</v>
      </c>
      <c r="U50" s="4">
        <f>'1'!U50</f>
        <v>0.72350032968615619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0.91609034161546399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1.1451129270193299</v>
      </c>
      <c r="I51" s="4">
        <f>'1'!I51</f>
        <v>0.68706775621159799</v>
      </c>
      <c r="J51" s="4">
        <f>'1'!J51</f>
        <v>0.69819729237096151</v>
      </c>
      <c r="K51" s="4">
        <f>'1'!K51</f>
        <v>0.33525877045216002</v>
      </c>
      <c r="L51" s="4">
        <f>'1'!L51</f>
        <v>0.92659756681630445</v>
      </c>
      <c r="M51" s="4">
        <f>'1'!M51</f>
        <v>0.93333765119131684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1.1582469585203805</v>
      </c>
      <c r="S51" s="4">
        <f>'1'!S51</f>
        <v>0.69494817511222839</v>
      </c>
      <c r="T51" s="4">
        <f>'1'!T51</f>
        <v>1.1666720639891461</v>
      </c>
      <c r="U51" s="4">
        <f>'1'!U51</f>
        <v>0.70000323839348766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0.86877522869101198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1.085969035863765</v>
      </c>
      <c r="I52" s="4">
        <f>'1'!I52</f>
        <v>0.65158142151825893</v>
      </c>
      <c r="J52" s="4">
        <f>'1'!J52</f>
        <v>0.73664070593403574</v>
      </c>
      <c r="K52" s="4">
        <f>'1'!K52</f>
        <v>0.35371844038209199</v>
      </c>
      <c r="L52" s="4">
        <f>'1'!L52</f>
        <v>0.87873976664331777</v>
      </c>
      <c r="M52" s="4">
        <f>'1'!M52</f>
        <v>0.88513173267362455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1.0984247083041472</v>
      </c>
      <c r="S52" s="4">
        <f>'1'!S52</f>
        <v>0.65905482498248835</v>
      </c>
      <c r="T52" s="4">
        <f>'1'!T52</f>
        <v>1.1064146658420306</v>
      </c>
      <c r="U52" s="4">
        <f>'1'!U52</f>
        <v>0.66384879950521847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0.85313785924543295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1.0664223240567912</v>
      </c>
      <c r="I53" s="4">
        <f>'1'!I53</f>
        <v>0.63985339443407474</v>
      </c>
      <c r="J53" s="4">
        <f>'1'!J53</f>
        <v>0.79215817836811808</v>
      </c>
      <c r="K53" s="4">
        <f>'1'!K53</f>
        <v>0.38037669264150198</v>
      </c>
      <c r="L53" s="4">
        <f>'1'!L53</f>
        <v>0.86292304222056082</v>
      </c>
      <c r="M53" s="4">
        <f>'1'!M53</f>
        <v>0.86919995716400567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1.0786538027757011</v>
      </c>
      <c r="S53" s="4">
        <f>'1'!S53</f>
        <v>0.64719228166542064</v>
      </c>
      <c r="T53" s="4">
        <f>'1'!T53</f>
        <v>1.0864999464550071</v>
      </c>
      <c r="U53" s="4">
        <f>'1'!U53</f>
        <v>0.65189996787300419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0.80361610305364395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1.0045201288170549</v>
      </c>
      <c r="I54" s="4">
        <f>'1'!I54</f>
        <v>0.60271207729023302</v>
      </c>
      <c r="J54" s="4">
        <f>'1'!J54</f>
        <v>0.85757850344207331</v>
      </c>
      <c r="K54" s="4">
        <f>'1'!K54</f>
        <v>0.41179007391142203</v>
      </c>
      <c r="L54" s="4">
        <f>'1'!L54</f>
        <v>0.81283328937930299</v>
      </c>
      <c r="M54" s="4">
        <f>'1'!M54</f>
        <v>0.81874585072139594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1.0160416117241287</v>
      </c>
      <c r="S54" s="4">
        <f>'1'!S54</f>
        <v>0.60962496703447722</v>
      </c>
      <c r="T54" s="4">
        <f>'1'!T54</f>
        <v>1.0234323134017449</v>
      </c>
      <c r="U54" s="4">
        <f>'1'!U54</f>
        <v>0.61405938804104698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0.77436904577020205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0.96796130721275253</v>
      </c>
      <c r="I55" s="4">
        <f>'1'!I55</f>
        <v>0.58077678432765156</v>
      </c>
      <c r="J55" s="4">
        <f>'1'!J55</f>
        <v>0.93313194724129189</v>
      </c>
      <c r="K55" s="4">
        <f>'1'!K55</f>
        <v>0.44806915283127302</v>
      </c>
      <c r="L55" s="4">
        <f>'1'!L55</f>
        <v>0.78325077891686889</v>
      </c>
      <c r="M55" s="4">
        <f>'1'!M55</f>
        <v>0.7889481566413028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0.97906347364608615</v>
      </c>
      <c r="S55" s="4">
        <f>'1'!S55</f>
        <v>0.58743808418765164</v>
      </c>
      <c r="T55" s="4">
        <f>'1'!T55</f>
        <v>0.98618519580162856</v>
      </c>
      <c r="U55" s="4">
        <f>'1'!U55</f>
        <v>0.59171111748097704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0.76415549766689095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0.95519437208361369</v>
      </c>
      <c r="I56" s="4">
        <f>'1'!I56</f>
        <v>0.57311662325016821</v>
      </c>
      <c r="J56" s="4">
        <f>'1'!J56</f>
        <v>1.0252288868301862</v>
      </c>
      <c r="K56" s="4">
        <f>'1'!K56</f>
        <v>0.49229204952015698</v>
      </c>
      <c r="L56" s="4">
        <f>'1'!L56</f>
        <v>0.77292008510734733</v>
      </c>
      <c r="M56" s="4">
        <f>'1'!M56</f>
        <v>0.77854231721255862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0.96615010638418419</v>
      </c>
      <c r="S56" s="4">
        <f>'1'!S56</f>
        <v>0.57969006383051047</v>
      </c>
      <c r="T56" s="4">
        <f>'1'!T56</f>
        <v>0.9731778965156983</v>
      </c>
      <c r="U56" s="4">
        <f>'1'!U56</f>
        <v>0.58390673790941894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0.75307812078011505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0.94134765097514383</v>
      </c>
      <c r="I57" s="4">
        <f>'1'!I57</f>
        <v>0.56480859058508626</v>
      </c>
      <c r="J57" s="4">
        <f>'1'!J57</f>
        <v>1.1294783422422687</v>
      </c>
      <c r="K57" s="4">
        <f>'1'!K57</f>
        <v>0.54235031331415695</v>
      </c>
      <c r="L57" s="4">
        <f>'1'!L57</f>
        <v>0.76171565471034808</v>
      </c>
      <c r="M57" s="4">
        <f>'1'!M57</f>
        <v>0.76725638562350551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0.95214456838793504</v>
      </c>
      <c r="S57" s="4">
        <f>'1'!S57</f>
        <v>0.57128674103276111</v>
      </c>
      <c r="T57" s="4">
        <f>'1'!T57</f>
        <v>0.95907048202938183</v>
      </c>
      <c r="U57" s="4">
        <f>'1'!U57</f>
        <v>0.57544228921762919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0.677401459024351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0.84675182378043878</v>
      </c>
      <c r="I58" s="4">
        <f>'1'!I58</f>
        <v>0.50805109426826323</v>
      </c>
      <c r="J58" s="4">
        <f>'1'!J58</f>
        <v>1.2368226481328517</v>
      </c>
      <c r="K58" s="4">
        <f>'1'!K58</f>
        <v>0.59389465529478502</v>
      </c>
      <c r="L58" s="4">
        <f>'1'!L58</f>
        <v>0.68517100898903605</v>
      </c>
      <c r="M58" s="4">
        <f>'1'!M58</f>
        <v>0.69015495301963159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0.85646376123629508</v>
      </c>
      <c r="S58" s="4">
        <f>'1'!S58</f>
        <v>0.51387825674177701</v>
      </c>
      <c r="T58" s="4">
        <f>'1'!T58</f>
        <v>0.86269369127453954</v>
      </c>
      <c r="U58" s="4">
        <f>'1'!U58</f>
        <v>0.51761621476472364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0.67643708073932296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0.84554635092415364</v>
      </c>
      <c r="I59" s="4">
        <f>'1'!I59</f>
        <v>0.50732781055449228</v>
      </c>
      <c r="J59" s="4">
        <f>'1'!J59</f>
        <v>1.3574383088125963</v>
      </c>
      <c r="K59" s="4">
        <f>'1'!K59</f>
        <v>0.65181160590261</v>
      </c>
      <c r="L59" s="4">
        <f>'1'!L59</f>
        <v>0.68419556963354444</v>
      </c>
      <c r="M59" s="4">
        <f>'1'!M59</f>
        <v>0.68917241830387344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0.85524446204193061</v>
      </c>
      <c r="S59" s="4">
        <f>'1'!S59</f>
        <v>0.51314667722515828</v>
      </c>
      <c r="T59" s="4">
        <f>'1'!T59</f>
        <v>0.86146552287984179</v>
      </c>
      <c r="U59" s="4">
        <f>'1'!U59</f>
        <v>0.51687931372790508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0.68073002332814403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0.85091252916018001</v>
      </c>
      <c r="I60" s="4">
        <f>'1'!I60</f>
        <v>0.51054751749610805</v>
      </c>
      <c r="J60" s="4">
        <f>'1'!J60</f>
        <v>1.5172576248882352</v>
      </c>
      <c r="K60" s="4">
        <f>'1'!K60</f>
        <v>0.72855327761558997</v>
      </c>
      <c r="L60" s="4">
        <f>'1'!L60</f>
        <v>0.68853775072265955</v>
      </c>
      <c r="M60" s="4">
        <f>'1'!M60</f>
        <v>0.6935461844823092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0.86067218840332438</v>
      </c>
      <c r="S60" s="4">
        <f>'1'!S60</f>
        <v>0.51640331304199472</v>
      </c>
      <c r="T60" s="4">
        <f>'1'!T60</f>
        <v>0.86693273060288645</v>
      </c>
      <c r="U60" s="4">
        <f>'1'!U60</f>
        <v>0.52015963836173196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0.69014588734989502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0.8626823591873688</v>
      </c>
      <c r="I61" s="4">
        <f>'1'!I61</f>
        <v>0.51760941551242123</v>
      </c>
      <c r="J61" s="4">
        <f>'1'!J61</f>
        <v>1.6464165019492998</v>
      </c>
      <c r="K61" s="4">
        <f>'1'!K61</f>
        <v>0.79057249022156995</v>
      </c>
      <c r="L61" s="4">
        <f>'1'!L61</f>
        <v>0.69806161130243838</v>
      </c>
      <c r="M61" s="4">
        <f>'1'!M61</f>
        <v>0.7031393217644909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0.872577014128048</v>
      </c>
      <c r="S61" s="4">
        <f>'1'!S61</f>
        <v>0.52354620847682876</v>
      </c>
      <c r="T61" s="4">
        <f>'1'!T61</f>
        <v>0.8789241522056136</v>
      </c>
      <c r="U61" s="4">
        <f>'1'!U61</f>
        <v>0.5273544913233682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0.669829667554938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0.8372870844436725</v>
      </c>
      <c r="I62" s="4">
        <f>'1'!I62</f>
        <v>0.5023722506662035</v>
      </c>
      <c r="J62" s="4">
        <f>'1'!J62</f>
        <v>1.7691392355820161</v>
      </c>
      <c r="K62" s="4">
        <f>'1'!K62</f>
        <v>0.84950121027505898</v>
      </c>
      <c r="L62" s="4">
        <f>'1'!L62</f>
        <v>0.67751237180743851</v>
      </c>
      <c r="M62" s="4">
        <f>'1'!M62</f>
        <v>0.6824406067981551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0.84689046475929808</v>
      </c>
      <c r="S62" s="4">
        <f>'1'!S62</f>
        <v>0.50813427885557894</v>
      </c>
      <c r="T62" s="4">
        <f>'1'!T62</f>
        <v>0.85305075849769385</v>
      </c>
      <c r="U62" s="4">
        <f>'1'!U62</f>
        <v>0.51183045509861635</v>
      </c>
      <c r="V62" s="73">
        <f t="shared" si="1"/>
        <v>259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0.68923441327062496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0.86154301658828114</v>
      </c>
      <c r="I63" s="4">
        <f>'1'!I63</f>
        <v>0.51692580995296877</v>
      </c>
      <c r="J63" s="4">
        <f>'1'!J63</f>
        <v>1.8725747254476373</v>
      </c>
      <c r="K63" s="4">
        <f>'1'!K63</f>
        <v>0.89916862596454905</v>
      </c>
      <c r="L63" s="4">
        <f>'1'!L63</f>
        <v>0.69713968294482864</v>
      </c>
      <c r="M63" s="4">
        <f>'1'!M63</f>
        <v>0.70221068728640279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0.8714246036810358</v>
      </c>
      <c r="S63" s="4">
        <f>'1'!S63</f>
        <v>0.52285476220862148</v>
      </c>
      <c r="T63" s="4">
        <f>'1'!T63</f>
        <v>0.87776335910800352</v>
      </c>
      <c r="U63" s="4">
        <f>'1'!U63</f>
        <v>0.52665801546480207</v>
      </c>
      <c r="V63" s="73">
        <f t="shared" si="1"/>
        <v>259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0.71004541050302505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0.88755676312878129</v>
      </c>
      <c r="I64" s="4">
        <f>'1'!I64</f>
        <v>0.53253405787726882</v>
      </c>
      <c r="J64" s="4">
        <f>'1'!J64</f>
        <v>1.9465145419944159</v>
      </c>
      <c r="K64" s="4">
        <f>'1'!K64</f>
        <v>0.93467287706061397</v>
      </c>
      <c r="L64" s="4">
        <f>'1'!L64</f>
        <v>0.71818937479569755</v>
      </c>
      <c r="M64" s="4">
        <f>'1'!M64</f>
        <v>0.72341349490642959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0.89773671849462189</v>
      </c>
      <c r="S64" s="4">
        <f>'1'!S64</f>
        <v>0.53864203109677322</v>
      </c>
      <c r="T64" s="4">
        <f>'1'!T64</f>
        <v>0.90426686863303696</v>
      </c>
      <c r="U64" s="4">
        <f>'1'!U64</f>
        <v>0.54256012117982222</v>
      </c>
      <c r="V64" s="73">
        <f t="shared" si="1"/>
        <v>259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0.73791834561152003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0.92239793201440001</v>
      </c>
      <c r="I65" s="4">
        <f>'1'!I65</f>
        <v>0.55343875920864005</v>
      </c>
      <c r="J65" s="4">
        <f>'1'!J65</f>
        <v>2.0234982932151357</v>
      </c>
      <c r="K65" s="4">
        <f>'1'!K65</f>
        <v>0.97163875770934705</v>
      </c>
      <c r="L65" s="4">
        <f>'1'!L65</f>
        <v>0.7463820023983595</v>
      </c>
      <c r="M65" s="4">
        <f>'1'!M65</f>
        <v>0.7518111960983177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0.93297750299794935</v>
      </c>
      <c r="S65" s="4">
        <f>'1'!S65</f>
        <v>0.55978650179876965</v>
      </c>
      <c r="T65" s="4">
        <f>'1'!T65</f>
        <v>0.9397639951228971</v>
      </c>
      <c r="U65" s="4">
        <f>'1'!U65</f>
        <v>0.5638583970737383</v>
      </c>
      <c r="V65" s="73">
        <f t="shared" si="1"/>
        <v>259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0.79231260808307002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0.99039076010383753</v>
      </c>
      <c r="I66" s="4">
        <f>'1'!I66</f>
        <v>0.59423445606230252</v>
      </c>
      <c r="J66" s="4">
        <f>'1'!J66</f>
        <v>2.0747729841749165</v>
      </c>
      <c r="K66" s="4">
        <f>'1'!K66</f>
        <v>0.99625972091605797</v>
      </c>
      <c r="L66" s="4">
        <f>'1'!L66</f>
        <v>0.80140014740578946</v>
      </c>
      <c r="M66" s="4">
        <f>'1'!M66</f>
        <v>0.80722954390444579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1.0017501842572369</v>
      </c>
      <c r="S66" s="4">
        <f>'1'!S66</f>
        <v>0.6010501105543421</v>
      </c>
      <c r="T66" s="4">
        <f>'1'!T66</f>
        <v>1.0090369298805573</v>
      </c>
      <c r="U66" s="4">
        <f>'1'!U66</f>
        <v>0.60542215792833431</v>
      </c>
      <c r="V66" s="73">
        <f t="shared" si="1"/>
        <v>259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0.83674262638949504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1.0459282829868688</v>
      </c>
      <c r="I67" s="4">
        <f>'1'!I67</f>
        <v>0.62755696979212128</v>
      </c>
      <c r="J67" s="4">
        <f>'1'!J67</f>
        <v>2.0825623485682718</v>
      </c>
      <c r="K67" s="4">
        <f>'1'!K67</f>
        <v>1</v>
      </c>
      <c r="L67" s="4">
        <f>'1'!L67</f>
        <v>0.84633976196797223</v>
      </c>
      <c r="M67" s="4">
        <f>'1'!M67</f>
        <v>0.85249604988613703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1.0579247024599652</v>
      </c>
      <c r="S67" s="4">
        <f>'1'!S67</f>
        <v>0.63475482147597917</v>
      </c>
      <c r="T67" s="4">
        <f>'1'!T67</f>
        <v>1.0656200623576713</v>
      </c>
      <c r="U67" s="4">
        <f>'1'!U67</f>
        <v>0.6393720374146028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0.863447218796773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1.0793090234959664</v>
      </c>
      <c r="I68" s="4">
        <f>'1'!I68</f>
        <v>0.64758541409757975</v>
      </c>
      <c r="J68" s="4">
        <f>'1'!J68</f>
        <v>2.0437458220152989</v>
      </c>
      <c r="K68" s="4">
        <f>'1'!K68</f>
        <v>0.98136116953249497</v>
      </c>
      <c r="L68" s="4">
        <f>'1'!L68</f>
        <v>0.87335064640079996</v>
      </c>
      <c r="M68" s="4">
        <f>'1'!M68</f>
        <v>0.87970341189093415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1.091688308001</v>
      </c>
      <c r="S68" s="4">
        <f>'1'!S68</f>
        <v>0.6550129848006</v>
      </c>
      <c r="T68" s="4">
        <f>'1'!T68</f>
        <v>1.0996292648636676</v>
      </c>
      <c r="U68" s="4">
        <f>'1'!U68</f>
        <v>0.65977755891820067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0.89660214391345305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1.1207526798918164</v>
      </c>
      <c r="I69" s="4">
        <f>'1'!I69</f>
        <v>0.67245160793508973</v>
      </c>
      <c r="J69" s="4">
        <f>'1'!J69</f>
        <v>1.9673560868491453</v>
      </c>
      <c r="K69" s="4">
        <f>'1'!K69</f>
        <v>0.94468052214699405</v>
      </c>
      <c r="L69" s="4">
        <f>'1'!L69</f>
        <v>0.9068858465284616</v>
      </c>
      <c r="M69" s="4">
        <f>'1'!M69</f>
        <v>0.91348254755921032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1.1336073081605771</v>
      </c>
      <c r="S69" s="4">
        <f>'1'!S69</f>
        <v>0.68016438489634623</v>
      </c>
      <c r="T69" s="4">
        <f>'1'!T69</f>
        <v>1.141853184449013</v>
      </c>
      <c r="U69" s="4">
        <f>'1'!U69</f>
        <v>0.68511191066940769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0.88820561844353296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1.1102570230544162</v>
      </c>
      <c r="I70" s="4">
        <f>'1'!I70</f>
        <v>0.66615421383264972</v>
      </c>
      <c r="J70" s="4">
        <f>'1'!J70</f>
        <v>1.8570882588949809</v>
      </c>
      <c r="K70" s="4">
        <f>'1'!K70</f>
        <v>0.89173237006407002</v>
      </c>
      <c r="L70" s="4">
        <f>'1'!L70</f>
        <v>0.89839301594537824</v>
      </c>
      <c r="M70" s="4">
        <f>'1'!M70</f>
        <v>0.90492794000113519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1.1229912699317228</v>
      </c>
      <c r="S70" s="4">
        <f>'1'!S70</f>
        <v>0.67379476195903365</v>
      </c>
      <c r="T70" s="4">
        <f>'1'!T70</f>
        <v>1.131159925001419</v>
      </c>
      <c r="U70" s="4">
        <f>'1'!U70</f>
        <v>0.67869595500085134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0.930268009015222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1.1628350112690276</v>
      </c>
      <c r="I71" s="4">
        <f>'1'!I71</f>
        <v>0.69770100676141644</v>
      </c>
      <c r="J71" s="4">
        <f>'1'!J71</f>
        <v>1.7413193340987556</v>
      </c>
      <c r="K71" s="4">
        <f>'1'!K71</f>
        <v>0.83614271394846096</v>
      </c>
      <c r="L71" s="4">
        <f>'1'!L71</f>
        <v>0.94093784693821947</v>
      </c>
      <c r="M71" s="4">
        <f>'1'!M71</f>
        <v>0.94778224272246114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1.1761723086727742</v>
      </c>
      <c r="S71" s="4">
        <f>'1'!S71</f>
        <v>0.7057033852036646</v>
      </c>
      <c r="T71" s="4">
        <f>'1'!T71</f>
        <v>1.1847278034030764</v>
      </c>
      <c r="U71" s="4">
        <f>'1'!U71</f>
        <v>0.71083668204184591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0.90813853910557596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1.1351731738819699</v>
      </c>
      <c r="I72" s="4">
        <f>'1'!I72</f>
        <v>0.681103904329182</v>
      </c>
      <c r="J72" s="4">
        <f>'1'!J72</f>
        <v>1.6304712241123693</v>
      </c>
      <c r="K72" s="4">
        <f>'1'!K72</f>
        <v>0.78291592337357496</v>
      </c>
      <c r="L72" s="4">
        <f>'1'!L72</f>
        <v>0.91855456000490976</v>
      </c>
      <c r="M72" s="4">
        <f>'1'!M72</f>
        <v>0.92523613942968375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1.1481932000061372</v>
      </c>
      <c r="S72" s="4">
        <f>'1'!S72</f>
        <v>0.68891592000368229</v>
      </c>
      <c r="T72" s="4">
        <f>'1'!T72</f>
        <v>1.1565451742871047</v>
      </c>
      <c r="U72" s="4">
        <f>'1'!U72</f>
        <v>0.69392710457226281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0.94477271721689904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1.1809658965211238</v>
      </c>
      <c r="I73" s="4">
        <f>'1'!I73</f>
        <v>0.70857953791267425</v>
      </c>
      <c r="J73" s="4">
        <f>'1'!J73</f>
        <v>1.4915471977637267</v>
      </c>
      <c r="K73" s="4">
        <f>'1'!K73</f>
        <v>0.71620770383616195</v>
      </c>
      <c r="L73" s="4">
        <f>'1'!L73</f>
        <v>0.9556089189018796</v>
      </c>
      <c r="M73" s="4">
        <f>'1'!M73</f>
        <v>0.96256003228008891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1.1945111486273494</v>
      </c>
      <c r="S73" s="4">
        <f>'1'!S73</f>
        <v>0.71670668917640967</v>
      </c>
      <c r="T73" s="4">
        <f>'1'!T73</f>
        <v>1.2032000403501111</v>
      </c>
      <c r="U73" s="4">
        <f>'1'!U73</f>
        <v>0.72192002421006674</v>
      </c>
      <c r="V73" s="73">
        <f t="shared" si="1"/>
        <v>259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0.97134196443943299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1.2141774555492912</v>
      </c>
      <c r="I74" s="4">
        <f>'1'!I74</f>
        <v>0.72850647332957474</v>
      </c>
      <c r="J74" s="4">
        <f>'1'!J74</f>
        <v>1.3492532769519328</v>
      </c>
      <c r="K74" s="4">
        <f>'1'!K74</f>
        <v>0.64788133612399301</v>
      </c>
      <c r="L74" s="4">
        <f>'1'!L74</f>
        <v>0.98248290578959951</v>
      </c>
      <c r="M74" s="4">
        <f>'1'!M74</f>
        <v>0.98962950094501501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1.2281036322369994</v>
      </c>
      <c r="S74" s="4">
        <f>'1'!S74</f>
        <v>0.73686217934219966</v>
      </c>
      <c r="T74" s="4">
        <f>'1'!T74</f>
        <v>1.2370368761812687</v>
      </c>
      <c r="U74" s="4">
        <f>'1'!U74</f>
        <v>0.74222212570876123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0.98152082522992801</v>
      </c>
      <c r="D75" s="3" t="e">
        <f>'1'!D75</f>
        <v>#N/A</v>
      </c>
      <c r="E75" s="47" t="e">
        <f>'1'!E75</f>
        <v>#N/A</v>
      </c>
      <c r="F75" s="3">
        <f>'1'!F75</f>
        <v>0.98152082522992801</v>
      </c>
      <c r="G75" s="47">
        <f>'1'!G75</f>
        <v>259</v>
      </c>
      <c r="H75" s="4">
        <f>'1'!H75</f>
        <v>1.22690103153741</v>
      </c>
      <c r="I75" s="4">
        <f>'1'!I75</f>
        <v>0.73614061892244598</v>
      </c>
      <c r="J75" s="4">
        <f>'1'!J75</f>
        <v>1.2248160778430643</v>
      </c>
      <c r="K75" s="4">
        <f>'1'!K75</f>
        <v>0.58812936798031801</v>
      </c>
      <c r="L75" s="4">
        <f>'1'!L75</f>
        <v>0.99277851443536069</v>
      </c>
      <c r="M75" s="4">
        <f>'1'!M75</f>
        <v>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1</v>
      </c>
      <c r="R75" s="4">
        <f>'1'!R75</f>
        <v>1.2409731430442008</v>
      </c>
      <c r="S75" s="4">
        <f>'1'!S75</f>
        <v>0.74458388582652058</v>
      </c>
      <c r="T75" s="4">
        <f>'1'!T75</f>
        <v>1.25</v>
      </c>
      <c r="U75" s="4">
        <f>'1'!U75</f>
        <v>0.75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0.95940037827672198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1.1992504728459026</v>
      </c>
      <c r="I76" s="4">
        <f>'1'!I76</f>
        <v>0.71955028370754148</v>
      </c>
      <c r="J76" s="4">
        <f>'1'!J76</f>
        <v>1.1103072325139289</v>
      </c>
      <c r="K76" s="4">
        <f>'1'!K76</f>
        <v>0.53314477392585502</v>
      </c>
      <c r="L76" s="4">
        <f>'1'!L76</f>
        <v>0.97040435394854108</v>
      </c>
      <c r="M76" s="4">
        <f>'1'!M76</f>
        <v>0.97746308953961913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1.2130054424356764</v>
      </c>
      <c r="S76" s="4">
        <f>'1'!S76</f>
        <v>0.72780326546140583</v>
      </c>
      <c r="T76" s="4">
        <f>'1'!T76</f>
        <v>1.2218288619245239</v>
      </c>
      <c r="U76" s="4">
        <f>'1'!U76</f>
        <v>0.73309731715471438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0.94498355370466602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1.1812294421308325</v>
      </c>
      <c r="I77" s="4">
        <f>'1'!I77</f>
        <v>0.70873766527849957</v>
      </c>
      <c r="J77" s="4">
        <f>'1'!J77</f>
        <v>0.98884579568631126</v>
      </c>
      <c r="K77" s="4">
        <f>'1'!K77</f>
        <v>0.474821700472078</v>
      </c>
      <c r="L77" s="4">
        <f>'1'!L77</f>
        <v>0.95582217360797816</v>
      </c>
      <c r="M77" s="4">
        <f>'1'!M77</f>
        <v>0.96277483820406673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1.1947777170099727</v>
      </c>
      <c r="S77" s="4">
        <f>'1'!S77</f>
        <v>0.71686663020598362</v>
      </c>
      <c r="T77" s="4">
        <f>'1'!T77</f>
        <v>1.2034685477550835</v>
      </c>
      <c r="U77" s="4">
        <f>'1'!U77</f>
        <v>0.72208112865305007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0.96259864147082097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1.2032483018385263</v>
      </c>
      <c r="I78" s="4">
        <f>'1'!I78</f>
        <v>0.72194898110311567</v>
      </c>
      <c r="J78" s="4">
        <f>'1'!J78</f>
        <v>0.89684304847232232</v>
      </c>
      <c r="K78" s="4">
        <f>'1'!K78</f>
        <v>0.43064403286119501</v>
      </c>
      <c r="L78" s="4">
        <f>'1'!L78</f>
        <v>0.973639300065825</v>
      </c>
      <c r="M78" s="4">
        <f>'1'!M78</f>
        <v>0.98072156670269894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1.2170491250822812</v>
      </c>
      <c r="S78" s="4">
        <f>'1'!S78</f>
        <v>0.73022947504936875</v>
      </c>
      <c r="T78" s="4">
        <f>'1'!T78</f>
        <v>1.2259019583783737</v>
      </c>
      <c r="U78" s="4">
        <f>'1'!U78</f>
        <v>0.73554117502702421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0.97153645057243898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1.2144205632155487</v>
      </c>
      <c r="I79" s="4">
        <f>'1'!I79</f>
        <v>0.72865233792932926</v>
      </c>
      <c r="J79" s="4">
        <f>'1'!J79</f>
        <v>0.81494651392585926</v>
      </c>
      <c r="K79" s="4">
        <f>'1'!K79</f>
        <v>0.39131914321130501</v>
      </c>
      <c r="L79" s="4">
        <f>'1'!L79</f>
        <v>0.98267962260827602</v>
      </c>
      <c r="M79" s="4">
        <f>'1'!M79</f>
        <v>0.98982764868473361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1.2283495282603449</v>
      </c>
      <c r="S79" s="4">
        <f>'1'!S79</f>
        <v>0.73700971695620698</v>
      </c>
      <c r="T79" s="4">
        <f>'1'!T79</f>
        <v>1.2372845608559171</v>
      </c>
      <c r="U79" s="4">
        <f>'1'!U79</f>
        <v>0.74237073651355023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0.94067243157926705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1.1758405394740838</v>
      </c>
      <c r="I80" s="4">
        <f>'1'!I80</f>
        <v>0.70550432368445026</v>
      </c>
      <c r="J80" s="4">
        <f>'1'!J80</f>
        <v>0.72740863327662708</v>
      </c>
      <c r="K80" s="4">
        <f>'1'!K80</f>
        <v>0.34928540496120503</v>
      </c>
      <c r="L80" s="4">
        <f>'1'!L80</f>
        <v>0.95146160446956951</v>
      </c>
      <c r="M80" s="4">
        <f>'1'!M80</f>
        <v>0.95838255022139551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1.1893270055869618</v>
      </c>
      <c r="S80" s="4">
        <f>'1'!S80</f>
        <v>0.71359620335217711</v>
      </c>
      <c r="T80" s="4">
        <f>'1'!T80</f>
        <v>1.1979781877767444</v>
      </c>
      <c r="U80" s="4">
        <f>'1'!U80</f>
        <v>0.71878691266604666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0.95181802141690297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1.1897725267711288</v>
      </c>
      <c r="I81" s="4">
        <f>'1'!I81</f>
        <v>0.71386351606267717</v>
      </c>
      <c r="J81" s="4">
        <f>'1'!J81</f>
        <v>0.65929612210900568</v>
      </c>
      <c r="K81" s="4">
        <f>'1'!K81</f>
        <v>0.31657929596310103</v>
      </c>
      <c r="L81" s="4">
        <f>'1'!L81</f>
        <v>0.96273503019532725</v>
      </c>
      <c r="M81" s="4">
        <f>'1'!M81</f>
        <v>0.96973797901224668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1.2034187877441591</v>
      </c>
      <c r="S81" s="4">
        <f>'1'!S81</f>
        <v>0.72205127264649538</v>
      </c>
      <c r="T81" s="4">
        <f>'1'!T81</f>
        <v>1.2121724737653083</v>
      </c>
      <c r="U81" s="4">
        <f>'1'!U81</f>
        <v>0.72730348425918501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0.93411057091275496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1.1676382136409438</v>
      </c>
      <c r="I82" s="4">
        <f>'1'!I82</f>
        <v>0.70058292818456624</v>
      </c>
      <c r="J82" s="4">
        <f>'1'!J82</f>
        <v>0.57796469474283763</v>
      </c>
      <c r="K82" s="4">
        <f>'1'!K82</f>
        <v>0.27752575817966701</v>
      </c>
      <c r="L82" s="4">
        <f>'1'!L82</f>
        <v>0.94482448163225674</v>
      </c>
      <c r="M82" s="4">
        <f>'1'!M82</f>
        <v>0.95169714885461865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1.181030602040321</v>
      </c>
      <c r="S82" s="4">
        <f>'1'!S82</f>
        <v>0.70861836122419253</v>
      </c>
      <c r="T82" s="4">
        <f>'1'!T82</f>
        <v>1.1896214360682733</v>
      </c>
      <c r="U82" s="4">
        <f>'1'!U82</f>
        <v>0.71377286164096398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0.90846441437754799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1.1355805179719349</v>
      </c>
      <c r="I83" s="4">
        <f>'1'!I83</f>
        <v>0.68134831078316105</v>
      </c>
      <c r="J83" s="4">
        <f>'1'!J83</f>
        <v>0.51800240070410164</v>
      </c>
      <c r="K83" s="4">
        <f>'1'!K83</f>
        <v>0.24873320170232599</v>
      </c>
      <c r="L83" s="4">
        <f>'1'!L83</f>
        <v>0.91888417294850044</v>
      </c>
      <c r="M83" s="4">
        <f>'1'!M83</f>
        <v>0.92556814998269032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1.1486052161856255</v>
      </c>
      <c r="S83" s="4">
        <f>'1'!S83</f>
        <v>0.68916312971137539</v>
      </c>
      <c r="T83" s="4">
        <f>'1'!T83</f>
        <v>1.1569601874783628</v>
      </c>
      <c r="U83" s="4">
        <f>'1'!U83</f>
        <v>0.69417611248701772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0.90758440057904299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1.1344805007238037</v>
      </c>
      <c r="I84" s="4">
        <f>'1'!I84</f>
        <v>0.6806883004342823</v>
      </c>
      <c r="J84" s="4">
        <f>'1'!J84</f>
        <v>0.48344290186088129</v>
      </c>
      <c r="K84" s="4">
        <f>'1'!K84</f>
        <v>0.23213850101210201</v>
      </c>
      <c r="L84" s="4">
        <f>'1'!L84</f>
        <v>0.91799406570970832</v>
      </c>
      <c r="M84" s="4">
        <f>'1'!M84</f>
        <v>0.92467156809070772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1.1474925821371353</v>
      </c>
      <c r="S84" s="4">
        <f>'1'!S84</f>
        <v>0.68849554928228129</v>
      </c>
      <c r="T84" s="4">
        <f>'1'!T84</f>
        <v>1.1558394601133846</v>
      </c>
      <c r="U84" s="4">
        <f>'1'!U84</f>
        <v>0.69350367606803076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0.92831164880898098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1.1603895610112263</v>
      </c>
      <c r="I85" s="4">
        <f>'1'!I85</f>
        <v>0.69623373660673571</v>
      </c>
      <c r="J85" s="4">
        <f>'1'!J85</f>
        <v>0.42515278760817188</v>
      </c>
      <c r="K85" s="4">
        <f>'1'!K85</f>
        <v>0.20414888797949199</v>
      </c>
      <c r="L85" s="4">
        <f>'1'!L85</f>
        <v>0.93895904798731855</v>
      </c>
      <c r="M85" s="4">
        <f>'1'!M85</f>
        <v>0.94578904995878976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1.1736988099841481</v>
      </c>
      <c r="S85" s="4">
        <f>'1'!S85</f>
        <v>0.70421928599048889</v>
      </c>
      <c r="T85" s="4">
        <f>'1'!T85</f>
        <v>1.1822363124484871</v>
      </c>
      <c r="U85" s="4">
        <f>'1'!U85</f>
        <v>0.70934178746909238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0.923790621343897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1.1547382766798713</v>
      </c>
      <c r="I86" s="4">
        <f>'1'!I86</f>
        <v>0.69284296600792272</v>
      </c>
      <c r="J86" s="4">
        <f>'1'!J86</f>
        <v>0.37528056474768523</v>
      </c>
      <c r="K86" s="4">
        <f>'1'!K86</f>
        <v>0.180201358679938</v>
      </c>
      <c r="L86" s="4">
        <f>'1'!L86</f>
        <v>0.93438616597082524</v>
      </c>
      <c r="M86" s="4">
        <f>'1'!M86</f>
        <v>0.94118290473102562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1.1679827074635316</v>
      </c>
      <c r="S86" s="4">
        <f>'1'!S86</f>
        <v>0.70078962447811888</v>
      </c>
      <c r="T86" s="4">
        <f>'1'!T86</f>
        <v>1.176478630913782</v>
      </c>
      <c r="U86" s="4">
        <f>'1'!U86</f>
        <v>0.70588717854826921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0.912504121239049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1.1406301515488113</v>
      </c>
      <c r="I87" s="4">
        <f>'1'!I87</f>
        <v>0.6843780909292867</v>
      </c>
      <c r="J87" s="4">
        <f>'1'!J87</f>
        <v>0.33915963406420252</v>
      </c>
      <c r="K87" s="4">
        <f>'1'!K87</f>
        <v>0.16285689323893199</v>
      </c>
      <c r="L87" s="4">
        <f>'1'!L87</f>
        <v>0.9229702137880067</v>
      </c>
      <c r="M87" s="4">
        <f>'1'!M87</f>
        <v>0.92968391274356166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1.1537127672350085</v>
      </c>
      <c r="S87" s="4">
        <f>'1'!S87</f>
        <v>0.69222766034100502</v>
      </c>
      <c r="T87" s="4">
        <f>'1'!T87</f>
        <v>1.162104890929452</v>
      </c>
      <c r="U87" s="4">
        <f>'1'!U87</f>
        <v>0.6972629345576713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0.93144587458121597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1.1643073432265201</v>
      </c>
      <c r="I88" s="4">
        <f>'1'!I88</f>
        <v>0.69858440593591198</v>
      </c>
      <c r="J88" s="4">
        <f>'1'!J88</f>
        <v>0.30275181310061322</v>
      </c>
      <c r="K88" s="4">
        <f>'1'!K88</f>
        <v>0.14537466948288499</v>
      </c>
      <c r="L88" s="4">
        <f>'1'!L88</f>
        <v>0.94212922219664874</v>
      </c>
      <c r="M88" s="4">
        <f>'1'!M88</f>
        <v>0.94898228406210161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1.1776615277458109</v>
      </c>
      <c r="S88" s="4">
        <f>'1'!S88</f>
        <v>0.70659691664748658</v>
      </c>
      <c r="T88" s="4">
        <f>'1'!T88</f>
        <v>1.1862278550776271</v>
      </c>
      <c r="U88" s="4">
        <f>'1'!U88</f>
        <v>0.71173671304657615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0.95114363554501802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1.1889295444312724</v>
      </c>
      <c r="I89" s="4">
        <f>'1'!I89</f>
        <v>0.71335772665876351</v>
      </c>
      <c r="J89" s="4">
        <f>'1'!J89</f>
        <v>0.2666125987032345</v>
      </c>
      <c r="K89" s="4">
        <f>'1'!K89</f>
        <v>0.12802142461018101</v>
      </c>
      <c r="L89" s="4">
        <f>'1'!L89</f>
        <v>0.96205290936117249</v>
      </c>
      <c r="M89" s="4">
        <f>'1'!M89</f>
        <v>0.969050896421078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1.2025661367014657</v>
      </c>
      <c r="S89" s="4">
        <f>'1'!S89</f>
        <v>0.72153968202087937</v>
      </c>
      <c r="T89" s="4">
        <f>'1'!T89</f>
        <v>1.2113136205263475</v>
      </c>
      <c r="U89" s="4">
        <f>'1'!U89</f>
        <v>0.7267881723158085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0.93430469741759004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1.1678808717719875</v>
      </c>
      <c r="I90" s="4">
        <f>'1'!I90</f>
        <v>0.70072852306319255</v>
      </c>
      <c r="J90" s="4">
        <f>'1'!J90</f>
        <v>0.25147077782588612</v>
      </c>
      <c r="K90" s="4">
        <f>'1'!K90</f>
        <v>0.12075065987761099</v>
      </c>
      <c r="L90" s="4">
        <f>'1'!L90</f>
        <v>0.94502083469795717</v>
      </c>
      <c r="M90" s="4">
        <f>'1'!M90</f>
        <v>0.9518949301954166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1.1812760433724465</v>
      </c>
      <c r="S90" s="4">
        <f>'1'!S90</f>
        <v>0.70876562602346782</v>
      </c>
      <c r="T90" s="4">
        <f>'1'!T90</f>
        <v>1.1898686627442707</v>
      </c>
      <c r="U90" s="4">
        <f>'1'!U90</f>
        <v>0.71392119764656248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0.92111756930877597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1.1513969616359701</v>
      </c>
      <c r="I91" s="4">
        <f>'1'!I91</f>
        <v>0.69083817698158201</v>
      </c>
      <c r="J91" s="4">
        <f>'1'!J91</f>
        <v>0.23694604764089741</v>
      </c>
      <c r="K91" s="4">
        <f>'1'!K91</f>
        <v>0.113776208334792</v>
      </c>
      <c r="L91" s="4">
        <f>'1'!L91</f>
        <v>0.93168245499473445</v>
      </c>
      <c r="M91" s="4">
        <f>'1'!M91</f>
        <v>0.93845952692139556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1.1646030687434181</v>
      </c>
      <c r="S91" s="4">
        <f>'1'!S91</f>
        <v>0.69876184124605079</v>
      </c>
      <c r="T91" s="4">
        <f>'1'!T91</f>
        <v>1.1730744086517444</v>
      </c>
      <c r="U91" s="4">
        <f>'1'!U91</f>
        <v>0.70384464519104672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0.93160426024821297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1.1645053253102662</v>
      </c>
      <c r="I92" s="4">
        <f>'1'!I92</f>
        <v>0.69870319518615975</v>
      </c>
      <c r="J92" s="4">
        <f>'1'!J92</f>
        <v>0.20465158895393296</v>
      </c>
      <c r="K92" s="4">
        <f>'1'!K92</f>
        <v>9.8269129418683501E-2</v>
      </c>
      <c r="L92" s="4">
        <f>'1'!L92</f>
        <v>0.94228942449001563</v>
      </c>
      <c r="M92" s="4">
        <f>'1'!M92</f>
        <v>0.94914365166931458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1.1778617806125196</v>
      </c>
      <c r="S92" s="4">
        <f>'1'!S92</f>
        <v>0.70671706836751169</v>
      </c>
      <c r="T92" s="4">
        <f>'1'!T92</f>
        <v>1.1864295645866432</v>
      </c>
      <c r="U92" s="4">
        <f>'1'!U92</f>
        <v>0.71185773875198599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0.92325356305568096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1.1540669538196011</v>
      </c>
      <c r="I93" s="4">
        <f>'1'!I93</f>
        <v>0.69244017229176069</v>
      </c>
      <c r="J93" s="4">
        <f>'1'!J93</f>
        <v>0.18625465714971676</v>
      </c>
      <c r="K93" s="4">
        <f>'1'!K93</f>
        <v>8.94353330058828E-2</v>
      </c>
      <c r="L93" s="4">
        <f>'1'!L93</f>
        <v>0.93384294781810251</v>
      </c>
      <c r="M93" s="4">
        <f>'1'!M93</f>
        <v>0.94063573520144361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1.1673036847726281</v>
      </c>
      <c r="S93" s="4">
        <f>'1'!S93</f>
        <v>0.70038221086357688</v>
      </c>
      <c r="T93" s="4">
        <f>'1'!T93</f>
        <v>1.1757946690018044</v>
      </c>
      <c r="U93" s="4">
        <f>'1'!U93</f>
        <v>0.70547680140108271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0.88072227728964303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1.1009028466120538</v>
      </c>
      <c r="I94" s="4">
        <f>'1'!I94</f>
        <v>0.66054170796723222</v>
      </c>
      <c r="J94" s="4">
        <f>'1'!J94</f>
        <v>0.17102959227842282</v>
      </c>
      <c r="K94" s="4">
        <f>'1'!K94</f>
        <v>8.2124596363706906E-2</v>
      </c>
      <c r="L94" s="4">
        <f>'1'!L94</f>
        <v>0.89082384357246247</v>
      </c>
      <c r="M94" s="4">
        <f>'1'!M94</f>
        <v>0.89730370935667902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1.1135298044655781</v>
      </c>
      <c r="S94" s="4">
        <f>'1'!S94</f>
        <v>0.6681178826793468</v>
      </c>
      <c r="T94" s="4">
        <f>'1'!T94</f>
        <v>1.1216296366958487</v>
      </c>
      <c r="U94" s="4">
        <f>'1'!U94</f>
        <v>0.67297778201750924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0.88432633253078197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1.1054079156634775</v>
      </c>
      <c r="I95" s="4">
        <f>'1'!I95</f>
        <v>0.66324474939808642</v>
      </c>
      <c r="J95" s="4">
        <f>'1'!J95</f>
        <v>0.15648405109494781</v>
      </c>
      <c r="K95" s="4">
        <f>'1'!K95</f>
        <v>7.5140151843486505E-2</v>
      </c>
      <c r="L95" s="4">
        <f>'1'!L95</f>
        <v>0.89446923602493811</v>
      </c>
      <c r="M95" s="4">
        <f>'1'!M95</f>
        <v>0.90097561844764984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1.1180865450311726</v>
      </c>
      <c r="S95" s="4">
        <f>'1'!S95</f>
        <v>0.67085192701870355</v>
      </c>
      <c r="T95" s="4">
        <f>'1'!T95</f>
        <v>1.1262195230595622</v>
      </c>
      <c r="U95" s="4">
        <f>'1'!U95</f>
        <v>0.67573171383573738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0.90073375342853701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1.1259171917856712</v>
      </c>
      <c r="I96" s="4">
        <f>'1'!I96</f>
        <v>0.67555031507140273</v>
      </c>
      <c r="J96" s="4">
        <f>'1'!J96</f>
        <v>0.14532261045342879</v>
      </c>
      <c r="K96" s="4">
        <f>'1'!K96</f>
        <v>6.97806769402778E-2</v>
      </c>
      <c r="L96" s="4">
        <f>'1'!L96</f>
        <v>0.91106484411177946</v>
      </c>
      <c r="M96" s="4">
        <f>'1'!M96</f>
        <v>0.9176919432326196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1.1388310551397243</v>
      </c>
      <c r="S96" s="4">
        <f>'1'!S96</f>
        <v>0.68329863308383465</v>
      </c>
      <c r="T96" s="4">
        <f>'1'!T96</f>
        <v>1.1471149290407745</v>
      </c>
      <c r="U96" s="4">
        <f>'1'!U96</f>
        <v>0.6882689574244647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0.86756582319712605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1.0844572789964075</v>
      </c>
      <c r="I97" s="4">
        <f>'1'!I97</f>
        <v>0.65067436739784457</v>
      </c>
      <c r="J97" s="4">
        <f>'1'!J97</f>
        <v>0.1344210725461045</v>
      </c>
      <c r="K97" s="4">
        <f>'1'!K97</f>
        <v>6.4546001534367903E-2</v>
      </c>
      <c r="L97" s="4">
        <f>'1'!L97</f>
        <v>0.87751648970542018</v>
      </c>
      <c r="M97" s="4">
        <f>'1'!M97</f>
        <v>0.88389955760122851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1.0968956121317752</v>
      </c>
      <c r="S97" s="4">
        <f>'1'!S97</f>
        <v>0.65813736727906513</v>
      </c>
      <c r="T97" s="4">
        <f>'1'!T97</f>
        <v>1.1048744470015357</v>
      </c>
      <c r="U97" s="4">
        <f>'1'!U97</f>
        <v>0.66292466820092133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0.82835170720753504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1.0354396340094187</v>
      </c>
      <c r="I98" s="4">
        <f>'1'!I98</f>
        <v>0.62126378040565133</v>
      </c>
      <c r="J98" s="4">
        <f>'1'!J98</f>
        <v>0.1227336874817402</v>
      </c>
      <c r="K98" s="4">
        <f>'1'!K98</f>
        <v>5.8933979847526602E-2</v>
      </c>
      <c r="L98" s="4">
        <f>'1'!L98</f>
        <v>0.83785260197494615</v>
      </c>
      <c r="M98" s="4">
        <f>'1'!M98</f>
        <v>0.8439471541660748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1.0473157524686827</v>
      </c>
      <c r="S98" s="4">
        <f>'1'!S98</f>
        <v>0.62838945148120962</v>
      </c>
      <c r="T98" s="4">
        <f>'1'!T98</f>
        <v>1.0549339427075934</v>
      </c>
      <c r="U98" s="4">
        <f>'1'!U98</f>
        <v>0.63296036562455615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0.83568683867523597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1.044608548344045</v>
      </c>
      <c r="I99" s="4">
        <f>'1'!I99</f>
        <v>0.626765129006427</v>
      </c>
      <c r="J99" s="4">
        <f>'1'!J99</f>
        <v>0.11892320402659004</v>
      </c>
      <c r="K99" s="4">
        <f>'1'!K99</f>
        <v>5.7104270663660001E-2</v>
      </c>
      <c r="L99" s="4">
        <f>'1'!L99</f>
        <v>0.84527186475012595</v>
      </c>
      <c r="M99" s="4">
        <f>'1'!M99</f>
        <v>0.85142038476816895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1.0565898309376573</v>
      </c>
      <c r="S99" s="4">
        <f>'1'!S99</f>
        <v>0.63395389856259443</v>
      </c>
      <c r="T99" s="4">
        <f>'1'!T99</f>
        <v>1.0642754809602111</v>
      </c>
      <c r="U99" s="4">
        <f>'1'!U99</f>
        <v>0.63856528857612671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0.83044752357243801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1.0380594044655476</v>
      </c>
      <c r="I100" s="4">
        <f>'1'!I100</f>
        <v>0.62283564267932845</v>
      </c>
      <c r="J100" s="4">
        <f>'1'!J100</f>
        <v>0.10881951083291609</v>
      </c>
      <c r="K100" s="4">
        <f>'1'!K100</f>
        <v>5.2252702497828103E-2</v>
      </c>
      <c r="L100" s="4">
        <f>'1'!L100</f>
        <v>0.83997245659625819</v>
      </c>
      <c r="M100" s="4">
        <f>'1'!M100</f>
        <v>0.84608242864118544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1.0499655707453228</v>
      </c>
      <c r="S100" s="4">
        <f>'1'!S100</f>
        <v>0.62997934244719367</v>
      </c>
      <c r="T100" s="4">
        <f>'1'!T100</f>
        <v>1.0576030358014818</v>
      </c>
      <c r="U100" s="4">
        <f>'1'!U100</f>
        <v>0.63456182148088902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0.83149539411997897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1.0393692426499737</v>
      </c>
      <c r="I101" s="4">
        <f>'1'!I101</f>
        <v>0.62362154558998428</v>
      </c>
      <c r="J101" s="4">
        <f>'1'!J101</f>
        <v>9.7501751515082294E-2</v>
      </c>
      <c r="K101" s="4">
        <f>'1'!K101</f>
        <v>4.6818166852057599E-2</v>
      </c>
      <c r="L101" s="4">
        <f>'1'!L101</f>
        <v>0.84103234584034492</v>
      </c>
      <c r="M101" s="4">
        <f>'1'!M101</f>
        <v>0.84715002753527457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1.0512904323004311</v>
      </c>
      <c r="S101" s="4">
        <f>'1'!S101</f>
        <v>0.63077425938025866</v>
      </c>
      <c r="T101" s="4">
        <f>'1'!T101</f>
        <v>1.0589375344190932</v>
      </c>
      <c r="U101" s="4">
        <f>'1'!U101</f>
        <v>0.63536252065145593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0.82568175196235905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1.0321021899529488</v>
      </c>
      <c r="I102" s="4">
        <f>'1'!I102</f>
        <v>0.61926131397176931</v>
      </c>
      <c r="J102" s="4">
        <f>'1'!J102</f>
        <v>9.5863463662447759E-2</v>
      </c>
      <c r="K102" s="4">
        <f>'1'!K102</f>
        <v>4.6031497557973401E-2</v>
      </c>
      <c r="L102" s="4">
        <f>'1'!L102</f>
        <v>0.83515202330786198</v>
      </c>
      <c r="M102" s="4">
        <f>'1'!M102</f>
        <v>0.84122693144991334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1.0439400291348275</v>
      </c>
      <c r="S102" s="4">
        <f>'1'!S102</f>
        <v>0.62636401748089643</v>
      </c>
      <c r="T102" s="4">
        <f>'1'!T102</f>
        <v>1.0515336643123916</v>
      </c>
      <c r="U102" s="4">
        <f>'1'!U102</f>
        <v>0.63092019858743498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0.76628334651714403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0.95785418314643</v>
      </c>
      <c r="I103" s="4">
        <f>'1'!I103</f>
        <v>0.57471250988785805</v>
      </c>
      <c r="J103" s="4">
        <f>'1'!J103</f>
        <v>9.3203937965288322E-2</v>
      </c>
      <c r="K103" s="4">
        <f>'1'!K103</f>
        <v>4.4754452623886401E-2</v>
      </c>
      <c r="L103" s="4">
        <f>'1'!L103</f>
        <v>0.77507233961504196</v>
      </c>
      <c r="M103" s="4">
        <f>'1'!M103</f>
        <v>0.78071022725130346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0.96884042451880248</v>
      </c>
      <c r="S103" s="4">
        <f>'1'!S103</f>
        <v>0.58130425471128144</v>
      </c>
      <c r="T103" s="4">
        <f>'1'!T103</f>
        <v>0.97588778406412935</v>
      </c>
      <c r="U103" s="4">
        <f>'1'!U103</f>
        <v>0.58553267043847756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0.76893512859374502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0.96116891074218125</v>
      </c>
      <c r="I104" s="4">
        <f>'1'!I104</f>
        <v>0.57670134644530879</v>
      </c>
      <c r="J104" s="4">
        <f>'1'!J104</f>
        <v>8.6450946437230974E-2</v>
      </c>
      <c r="K104" s="4">
        <f>'1'!K104</f>
        <v>4.15118166794212E-2</v>
      </c>
      <c r="L104" s="4">
        <f>'1'!L104</f>
        <v>0.77775453667387418</v>
      </c>
      <c r="M104" s="4">
        <f>'1'!M104</f>
        <v>0.78341193465112335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0.97219317084234269</v>
      </c>
      <c r="S104" s="4">
        <f>'1'!S104</f>
        <v>0.58331590250540566</v>
      </c>
      <c r="T104" s="4">
        <f>'1'!T104</f>
        <v>0.97926491831390416</v>
      </c>
      <c r="U104" s="4">
        <f>'1'!U104</f>
        <v>0.58755895098834254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0.80460084098870499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1.0057510512358812</v>
      </c>
      <c r="I105" s="4">
        <f>'1'!I105</f>
        <v>0.60345063074152872</v>
      </c>
      <c r="J105" s="4">
        <f>'1'!J105</f>
        <v>8.4932863123334534E-2</v>
      </c>
      <c r="K105" s="4">
        <f>'1'!K105</f>
        <v>4.0782866924356197E-2</v>
      </c>
      <c r="L105" s="4">
        <f>'1'!L105</f>
        <v>0.81382932190265678</v>
      </c>
      <c r="M105" s="4">
        <f>'1'!M105</f>
        <v>0.81974912840002323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1.0172866523783211</v>
      </c>
      <c r="S105" s="4">
        <f>'1'!S105</f>
        <v>0.61037199142699261</v>
      </c>
      <c r="T105" s="4">
        <f>'1'!T105</f>
        <v>1.0246864105000291</v>
      </c>
      <c r="U105" s="4">
        <f>'1'!U105</f>
        <v>0.61481184630001739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0.80735097854973803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1.0091887231871726</v>
      </c>
      <c r="I106" s="4">
        <f>'1'!I106</f>
        <v>0.60551323391230349</v>
      </c>
      <c r="J106" s="4">
        <f>'1'!J106</f>
        <v>7.1658649466384325E-2</v>
      </c>
      <c r="K106" s="4">
        <f>'1'!K106</f>
        <v>3.4408885532598098E-2</v>
      </c>
      <c r="L106" s="4">
        <f>'1'!L106</f>
        <v>0.81661100254778796</v>
      </c>
      <c r="M106" s="4">
        <f>'1'!M106</f>
        <v>0.82255104303121684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1.0207637531847349</v>
      </c>
      <c r="S106" s="4">
        <f>'1'!S106</f>
        <v>0.61245825191084102</v>
      </c>
      <c r="T106" s="4">
        <f>'1'!T106</f>
        <v>1.028188803789021</v>
      </c>
      <c r="U106" s="4">
        <f>'1'!U106</f>
        <v>0.61691328227341269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0.77330778829379099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0.96663473536723876</v>
      </c>
      <c r="I107" s="4">
        <f>'1'!I107</f>
        <v>0.57998084122034321</v>
      </c>
      <c r="J107" s="4">
        <f>'1'!J107</f>
        <v>7.202699502803063E-2</v>
      </c>
      <c r="K107" s="4">
        <f>'1'!K107</f>
        <v>3.4585756857434799E-2</v>
      </c>
      <c r="L107" s="4">
        <f>'1'!L107</f>
        <v>0.78217734920067516</v>
      </c>
      <c r="M107" s="4">
        <f>'1'!M107</f>
        <v>0.78786691878151272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0.97772168650084401</v>
      </c>
      <c r="S107" s="4">
        <f>'1'!S107</f>
        <v>0.58663301190050632</v>
      </c>
      <c r="T107" s="4">
        <f>'1'!T107</f>
        <v>0.98483364847689092</v>
      </c>
      <c r="U107" s="4">
        <f>'1'!U107</f>
        <v>0.59090018908613451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0.754640747491227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0.94330093436403373</v>
      </c>
      <c r="I108" s="4">
        <f>'1'!I108</f>
        <v>0.56598056061842028</v>
      </c>
      <c r="J108" s="4">
        <f>'1'!J108</f>
        <v>7.1703123585265746E-2</v>
      </c>
      <c r="K108" s="4">
        <f>'1'!K108</f>
        <v>3.44302410127411E-2</v>
      </c>
      <c r="L108" s="4">
        <f>'1'!L108</f>
        <v>0.76329620418520139</v>
      </c>
      <c r="M108" s="4">
        <f>'1'!M108</f>
        <v>0.76884843203856346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0.95412025523150179</v>
      </c>
      <c r="S108" s="4">
        <f>'1'!S108</f>
        <v>0.57247215313890099</v>
      </c>
      <c r="T108" s="4">
        <f>'1'!T108</f>
        <v>0.96106054004820429</v>
      </c>
      <c r="U108" s="4">
        <f>'1'!U108</f>
        <v>0.57663632402892262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0.74616539607611998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0.93270674509514995</v>
      </c>
      <c r="I109" s="4">
        <f>'1'!I109</f>
        <v>0.55962404705709001</v>
      </c>
      <c r="J109" s="4">
        <f>'1'!J109</f>
        <v>7.4174624246340207E-2</v>
      </c>
      <c r="K109" s="4">
        <f>'1'!K109</f>
        <v>3.5617000517335802E-2</v>
      </c>
      <c r="L109" s="4">
        <f>'1'!L109</f>
        <v>0.75472364355182264</v>
      </c>
      <c r="M109" s="4">
        <f>'1'!M109</f>
        <v>0.76021351447263041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0.94340455443977833</v>
      </c>
      <c r="S109" s="4">
        <f>'1'!S109</f>
        <v>0.56604273266386695</v>
      </c>
      <c r="T109" s="4">
        <f>'1'!T109</f>
        <v>0.95026689309078805</v>
      </c>
      <c r="U109" s="4">
        <f>'1'!U109</f>
        <v>0.57016013585447278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0.78603174232467499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0.98253967790584373</v>
      </c>
      <c r="I110" s="4">
        <f>'1'!I110</f>
        <v>0.58952380674350624</v>
      </c>
      <c r="J110" s="4">
        <f>'1'!J110</f>
        <v>7.7704204243845318E-2</v>
      </c>
      <c r="K110" s="4">
        <f>'1'!K110</f>
        <v>3.73118261248052E-2</v>
      </c>
      <c r="L110" s="4">
        <f>'1'!L110</f>
        <v>0.79504724238665592</v>
      </c>
      <c r="M110" s="4">
        <f>'1'!M110</f>
        <v>0.80083042776045188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0.9938090529833199</v>
      </c>
      <c r="S110" s="4">
        <f>'1'!S110</f>
        <v>0.59628543178999194</v>
      </c>
      <c r="T110" s="4">
        <f>'1'!T110</f>
        <v>1.001038034700565</v>
      </c>
      <c r="U110" s="4">
        <f>'1'!U110</f>
        <v>0.60062282082033891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0.78602344713464001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0.98252930891830004</v>
      </c>
      <c r="I111" s="4">
        <f>'1'!I111</f>
        <v>0.58951758535097998</v>
      </c>
      <c r="J111" s="4">
        <f>'1'!J111</f>
        <v>9.1575827942874055E-2</v>
      </c>
      <c r="K111" s="4">
        <f>'1'!K111</f>
        <v>4.3972670496915001E-2</v>
      </c>
      <c r="L111" s="4">
        <f>'1'!L111</f>
        <v>0.79503885205378855</v>
      </c>
      <c r="M111" s="4">
        <f>'1'!M111</f>
        <v>0.80082197639617947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0.99379856506723563</v>
      </c>
      <c r="S111" s="4">
        <f>'1'!S111</f>
        <v>0.59627913904034147</v>
      </c>
      <c r="T111" s="4">
        <f>'1'!T111</f>
        <v>1.0010274704952242</v>
      </c>
      <c r="U111" s="4">
        <f>'1'!U111</f>
        <v>0.6006164822971346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0.71782945444954305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0.89728681806192878</v>
      </c>
      <c r="I112" s="4">
        <f>'1'!I112</f>
        <v>0.53837209083715731</v>
      </c>
      <c r="J112" s="4">
        <f>'1'!J112</f>
        <v>9.2926130353277472E-2</v>
      </c>
      <c r="K112" s="4">
        <f>'1'!K112</f>
        <v>4.4621055603527401E-2</v>
      </c>
      <c r="L112" s="4">
        <f>'1'!L112</f>
        <v>0.72606269891361774</v>
      </c>
      <c r="M112" s="4">
        <f>'1'!M112</f>
        <v>0.73134408970017173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0.90757837364202221</v>
      </c>
      <c r="S112" s="4">
        <f>'1'!S112</f>
        <v>0.54454702418521328</v>
      </c>
      <c r="T112" s="4">
        <f>'1'!T112</f>
        <v>0.91418011212521466</v>
      </c>
      <c r="U112" s="4">
        <f>'1'!U112</f>
        <v>0.5485080672751288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0.72898266741396001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0.91122833426744998</v>
      </c>
      <c r="I113" s="4">
        <f>'1'!I113</f>
        <v>0.54673700056047003</v>
      </c>
      <c r="J113" s="4">
        <f>'1'!J113</f>
        <v>8.719450302634639E-2</v>
      </c>
      <c r="K113" s="4">
        <f>'1'!K113</f>
        <v>4.1868855972687302E-2</v>
      </c>
      <c r="L113" s="4">
        <f>'1'!L113</f>
        <v>0.73734383520066615</v>
      </c>
      <c r="M113" s="4">
        <f>'1'!M113</f>
        <v>0.74270728513905027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0.92167979400083266</v>
      </c>
      <c r="S113" s="4">
        <f>'1'!S113</f>
        <v>0.55300787640049964</v>
      </c>
      <c r="T113" s="4">
        <f>'1'!T113</f>
        <v>0.92838410642381286</v>
      </c>
      <c r="U113" s="4">
        <f>'1'!U113</f>
        <v>0.55703046385428767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0.75253686084822602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0.94067107606028255</v>
      </c>
      <c r="I114" s="4">
        <f>'1'!I114</f>
        <v>0.56440264563616949</v>
      </c>
      <c r="J114" s="4">
        <f>'1'!J114</f>
        <v>7.738571800837471E-2</v>
      </c>
      <c r="K114" s="4">
        <f>'1'!K114</f>
        <v>3.7158896136567601E-2</v>
      </c>
      <c r="L114" s="4">
        <f>'1'!L114</f>
        <v>0.76116818672261766</v>
      </c>
      <c r="M114" s="4">
        <f>'1'!M114</f>
        <v>0.76670493534555328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0.95146023340327202</v>
      </c>
      <c r="S114" s="4">
        <f>'1'!S114</f>
        <v>0.5708761400419633</v>
      </c>
      <c r="T114" s="4">
        <f>'1'!T114</f>
        <v>0.95838116918194161</v>
      </c>
      <c r="U114" s="4">
        <f>'1'!U114</f>
        <v>0.57502870150916496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0.75334728758750402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0.94168410948437997</v>
      </c>
      <c r="I115" s="4">
        <f>'1'!I115</f>
        <v>0.56501046569062807</v>
      </c>
      <c r="J115" s="4">
        <f>'1'!J115</f>
        <v>6.8618525559291071E-2</v>
      </c>
      <c r="K115" s="4">
        <f>'1'!K115</f>
        <v>3.2949085825192799E-2</v>
      </c>
      <c r="L115" s="4">
        <f>'1'!L115</f>
        <v>0.76198790876375788</v>
      </c>
      <c r="M115" s="4">
        <f>'1'!M115</f>
        <v>0.76753062005691752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0.95248488595469738</v>
      </c>
      <c r="S115" s="4">
        <f>'1'!S115</f>
        <v>0.57149093157281838</v>
      </c>
      <c r="T115" s="4">
        <f>'1'!T115</f>
        <v>0.95941327507114693</v>
      </c>
      <c r="U115" s="4">
        <f>'1'!U115</f>
        <v>0.57564796504268811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0.78927810709374602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0.98659763386718247</v>
      </c>
      <c r="I116" s="4">
        <f>'1'!I116</f>
        <v>0.59195858032030957</v>
      </c>
      <c r="J116" s="4">
        <f>'1'!J116</f>
        <v>6.8260723347844346E-2</v>
      </c>
      <c r="K116" s="4">
        <f>'1'!K116</f>
        <v>3.27772771820121E-2</v>
      </c>
      <c r="L116" s="4">
        <f>'1'!L116</f>
        <v>0.79833084178659597</v>
      </c>
      <c r="M116" s="4">
        <f>'1'!M116</f>
        <v>0.80413791211088381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0.99791355223324496</v>
      </c>
      <c r="S116" s="4">
        <f>'1'!S116</f>
        <v>0.59874813133994698</v>
      </c>
      <c r="T116" s="4">
        <f>'1'!T116</f>
        <v>1.0051723901386047</v>
      </c>
      <c r="U116" s="4">
        <f>'1'!U116</f>
        <v>0.60310343408316291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0.83362630181892305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1.0420328772736538</v>
      </c>
      <c r="I117" s="4">
        <f>'1'!I117</f>
        <v>0.62521972636419232</v>
      </c>
      <c r="J117" s="4">
        <f>'1'!J117</f>
        <v>7.0099804566983573E-2</v>
      </c>
      <c r="K117" s="4">
        <f>'1'!K117</f>
        <v>3.36603629731307E-2</v>
      </c>
      <c r="L117" s="4">
        <f>'1'!L117</f>
        <v>0.84318769428061968</v>
      </c>
      <c r="M117" s="4">
        <f>'1'!M117</f>
        <v>0.84932105401191094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1.0539846178507746</v>
      </c>
      <c r="S117" s="4">
        <f>'1'!S117</f>
        <v>0.63239077071046479</v>
      </c>
      <c r="T117" s="4">
        <f>'1'!T117</f>
        <v>1.0616513175148887</v>
      </c>
      <c r="U117" s="4">
        <f>'1'!U117</f>
        <v>0.63699079050893315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0.81478870524369595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1.0184858815546201</v>
      </c>
      <c r="I118" s="4">
        <f>'1'!I118</f>
        <v>0.61109152893277197</v>
      </c>
      <c r="J118" s="4">
        <f>'1'!J118</f>
        <v>6.7326448077531645E-2</v>
      </c>
      <c r="K118" s="4">
        <f>'1'!K118</f>
        <v>3.2328659030937297E-2</v>
      </c>
      <c r="L118" s="4">
        <f>'1'!L118</f>
        <v>0.82413403727939849</v>
      </c>
      <c r="M118" s="4">
        <f>'1'!M118</f>
        <v>0.83012880042848414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1.0301675465992481</v>
      </c>
      <c r="S118" s="4">
        <f>'1'!S118</f>
        <v>0.61810052795954884</v>
      </c>
      <c r="T118" s="4">
        <f>'1'!T118</f>
        <v>1.0376610005356053</v>
      </c>
      <c r="U118" s="4">
        <f>'1'!U118</f>
        <v>0.6225966003213631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0.85723329256471004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1.0715416157058875</v>
      </c>
      <c r="I119" s="4">
        <f>'1'!I119</f>
        <v>0.6429249694235325</v>
      </c>
      <c r="J119" s="4">
        <f>'1'!J119</f>
        <v>6.0374834283283704E-2</v>
      </c>
      <c r="K119" s="4">
        <f>'1'!K119</f>
        <v>2.8990649103394401E-2</v>
      </c>
      <c r="L119" s="4">
        <f>'1'!L119</f>
        <v>0.86706544868017765</v>
      </c>
      <c r="M119" s="4">
        <f>'1'!M119</f>
        <v>0.87337249554934027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1.0838318108502221</v>
      </c>
      <c r="S119" s="4">
        <f>'1'!S119</f>
        <v>0.65029908651013324</v>
      </c>
      <c r="T119" s="4">
        <f>'1'!T119</f>
        <v>1.0917156194366753</v>
      </c>
      <c r="U119" s="4">
        <f>'1'!U119</f>
        <v>0.65502937166200526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0.86022725696603097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1.0752840712075387</v>
      </c>
      <c r="I120" s="4">
        <f>'1'!I120</f>
        <v>0.64517044272452329</v>
      </c>
      <c r="J120" s="4">
        <f>'1'!J120</f>
        <v>6.6388872271195429E-2</v>
      </c>
      <c r="K120" s="4">
        <f>'1'!K120</f>
        <v>3.1878456036063797E-2</v>
      </c>
      <c r="L120" s="4">
        <f>'1'!L120</f>
        <v>0.87009375277135115</v>
      </c>
      <c r="M120" s="4">
        <f>'1'!M120</f>
        <v>0.87642282756916223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1.087617190964189</v>
      </c>
      <c r="S120" s="4">
        <f>'1'!S120</f>
        <v>0.65257031457851333</v>
      </c>
      <c r="T120" s="4">
        <f>'1'!T120</f>
        <v>1.0955285344614527</v>
      </c>
      <c r="U120" s="4">
        <f>'1'!U120</f>
        <v>0.65731712067687165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0.85081950482778501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1.0635243810347312</v>
      </c>
      <c r="I121" s="4">
        <f>'1'!I121</f>
        <v>0.63811462862083879</v>
      </c>
      <c r="J121" s="4">
        <f>'1'!J121</f>
        <v>8.2507627452062055E-2</v>
      </c>
      <c r="K121" s="4">
        <f>'1'!K121</f>
        <v>3.9618322836185299E-2</v>
      </c>
      <c r="L121" s="4">
        <f>'1'!L121</f>
        <v>0.86057809711545008</v>
      </c>
      <c r="M121" s="4">
        <f>'1'!M121</f>
        <v>0.8668379548935955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1.0757226213943125</v>
      </c>
      <c r="S121" s="4">
        <f>'1'!S121</f>
        <v>0.64543357283658753</v>
      </c>
      <c r="T121" s="4">
        <f>'1'!T121</f>
        <v>1.0835474436169943</v>
      </c>
      <c r="U121" s="4">
        <f>'1'!U121</f>
        <v>0.6501284661701966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0.85427113435812396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1.0678389179476548</v>
      </c>
      <c r="I122" s="4">
        <f>'1'!I122</f>
        <v>0.64070335076859297</v>
      </c>
      <c r="J122" s="4">
        <f>'1'!J122</f>
        <v>8.3663425763512766E-2</v>
      </c>
      <c r="K122" s="4">
        <f>'1'!K122</f>
        <v>4.0173311411795198E-2</v>
      </c>
      <c r="L122" s="4">
        <f>'1'!L122</f>
        <v>0.86406931558929989</v>
      </c>
      <c r="M122" s="4">
        <f>'1'!M122</f>
        <v>0.87035456854214488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1.0800866444866248</v>
      </c>
      <c r="S122" s="4">
        <f>'1'!S122</f>
        <v>0.64805198669197495</v>
      </c>
      <c r="T122" s="4">
        <f>'1'!T122</f>
        <v>1.0879432106776812</v>
      </c>
      <c r="U122" s="4">
        <f>'1'!U122</f>
        <v>0.65276592640660869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0.83962763465323897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1.0495345433165486</v>
      </c>
      <c r="I123" s="4">
        <f>'1'!I123</f>
        <v>0.62972072598992923</v>
      </c>
      <c r="J123" s="4">
        <f>'1'!J123</f>
        <v>8.5200248840905268E-2</v>
      </c>
      <c r="K123" s="4">
        <f>'1'!K123</f>
        <v>4.0911259583406502E-2</v>
      </c>
      <c r="L123" s="4">
        <f>'1'!L123</f>
        <v>0.8492578602340406</v>
      </c>
      <c r="M123" s="4">
        <f>'1'!M123</f>
        <v>0.85543537444205575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1.0615723252925506</v>
      </c>
      <c r="S123" s="4">
        <f>'1'!S123</f>
        <v>0.63694339517553045</v>
      </c>
      <c r="T123" s="4">
        <f>'1'!T123</f>
        <v>1.0692942180525697</v>
      </c>
      <c r="U123" s="4">
        <f>'1'!U123</f>
        <v>0.64157653083154176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0.84440006884476404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1.0555000860559551</v>
      </c>
      <c r="I124" s="4">
        <f>'1'!I124</f>
        <v>0.63330005163357306</v>
      </c>
      <c r="J124" s="4">
        <f>'1'!J124</f>
        <v>6.6979795162716224E-2</v>
      </c>
      <c r="K124" s="4">
        <f>'1'!K124</f>
        <v>3.2162204031376901E-2</v>
      </c>
      <c r="L124" s="4">
        <f>'1'!L124</f>
        <v>0.85408503252128465</v>
      </c>
      <c r="M124" s="4">
        <f>'1'!M124</f>
        <v>0.86029765965175264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1.0676062906516057</v>
      </c>
      <c r="S124" s="4">
        <f>'1'!S124</f>
        <v>0.64056377439096346</v>
      </c>
      <c r="T124" s="4">
        <f>'1'!T124</f>
        <v>1.0753720745646909</v>
      </c>
      <c r="U124" s="4">
        <f>'1'!U124</f>
        <v>0.64522324473881443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0.83008677030517497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1.0376084628814688</v>
      </c>
      <c r="I125" s="4">
        <f>'1'!I125</f>
        <v>0.62256507772888126</v>
      </c>
      <c r="J125" s="4">
        <f>'1'!J125</f>
        <v>6.3351133280698774E-2</v>
      </c>
      <c r="K125" s="4">
        <f>'1'!K125</f>
        <v>3.0419801512426101E-2</v>
      </c>
      <c r="L125" s="4">
        <f>'1'!L125</f>
        <v>0.83960756561937322</v>
      </c>
      <c r="M125" s="4">
        <f>'1'!M125</f>
        <v>0.84571488344194978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1.0495094570242165</v>
      </c>
      <c r="S125" s="4">
        <f>'1'!S125</f>
        <v>0.62970567421452994</v>
      </c>
      <c r="T125" s="4">
        <f>'1'!T125</f>
        <v>1.0571436043024371</v>
      </c>
      <c r="U125" s="4">
        <f>'1'!U125</f>
        <v>0.63428616258146231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0.77427633758616798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0.96784542198270995</v>
      </c>
      <c r="I126" s="4">
        <f>'1'!I126</f>
        <v>0.58070725318962602</v>
      </c>
      <c r="J126" s="4">
        <f>'1'!J126</f>
        <v>6.6055238089137075E-2</v>
      </c>
      <c r="K126" s="4">
        <f>'1'!K126</f>
        <v>3.1718252341664102E-2</v>
      </c>
      <c r="L126" s="4">
        <f>'1'!L126</f>
        <v>0.78315700740346283</v>
      </c>
      <c r="M126" s="4">
        <f>'1'!M126</f>
        <v>0.78885370303252444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0.97894625925432854</v>
      </c>
      <c r="S126" s="4">
        <f>'1'!S126</f>
        <v>0.58736775555259713</v>
      </c>
      <c r="T126" s="4">
        <f>'1'!T126</f>
        <v>0.9860671287906555</v>
      </c>
      <c r="U126" s="4">
        <f>'1'!U126</f>
        <v>0.59164027727439339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0.79405696587740404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0.99257120734675508</v>
      </c>
      <c r="I127" s="4">
        <f>'1'!I127</f>
        <v>0.595542724408053</v>
      </c>
      <c r="J127" s="4">
        <f>'1'!J127</f>
        <v>5.8525550673125606E-2</v>
      </c>
      <c r="K127" s="4">
        <f>'1'!K127</f>
        <v>2.8102664351615202E-2</v>
      </c>
      <c r="L127" s="4">
        <f>'1'!L127</f>
        <v>0.80316451235372321</v>
      </c>
      <c r="M127" s="4">
        <f>'1'!M127</f>
        <v>0.80900674286904783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1.0039556404421539</v>
      </c>
      <c r="S127" s="4">
        <f>'1'!S127</f>
        <v>0.60237338426529241</v>
      </c>
      <c r="T127" s="4">
        <f>'1'!T127</f>
        <v>1.0112584285863098</v>
      </c>
      <c r="U127" s="4">
        <f>'1'!U127</f>
        <v>0.6067550571517859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0.77016564661211095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0.96270705826513869</v>
      </c>
      <c r="I128" s="4">
        <f>'1'!I128</f>
        <v>0.57762423495908322</v>
      </c>
      <c r="J128" s="4">
        <f>'1'!J128</f>
        <v>6.7098796171244743E-2</v>
      </c>
      <c r="K128" s="4">
        <f>'1'!K128</f>
        <v>3.2219345662027402E-2</v>
      </c>
      <c r="L128" s="4">
        <f>'1'!L128</f>
        <v>0.77899916828927884</v>
      </c>
      <c r="M128" s="4">
        <f>'1'!M128</f>
        <v>0.78466561973526583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0.97374896036159853</v>
      </c>
      <c r="S128" s="4">
        <f>'1'!S128</f>
        <v>0.58424937621695916</v>
      </c>
      <c r="T128" s="4">
        <f>'1'!T128</f>
        <v>0.98083202466908226</v>
      </c>
      <c r="U128" s="4">
        <f>'1'!U128</f>
        <v>0.5884992148014494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0.72075674080223096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0.90094592600278867</v>
      </c>
      <c r="I129" s="4">
        <f>'1'!I129</f>
        <v>0.54056755560167324</v>
      </c>
      <c r="J129" s="4">
        <f>'1'!J129</f>
        <v>4.2734249267880983E-2</v>
      </c>
      <c r="K129" s="4">
        <f>'1'!K129</f>
        <v>2.05200335525417E-2</v>
      </c>
      <c r="L129" s="4">
        <f>'1'!L129</f>
        <v>0.7290235601830336</v>
      </c>
      <c r="M129" s="4">
        <f>'1'!M129</f>
        <v>0.73432648831815539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0.91127945022879198</v>
      </c>
      <c r="S129" s="4">
        <f>'1'!S129</f>
        <v>0.54676767013727523</v>
      </c>
      <c r="T129" s="4">
        <f>'1'!T129</f>
        <v>0.91790811039769427</v>
      </c>
      <c r="U129" s="4">
        <f>'1'!U129</f>
        <v>0.55074486623861652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0.67394583193316004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0.84243228991645003</v>
      </c>
      <c r="I130" s="4">
        <f>'1'!I130</f>
        <v>0.50545937394987006</v>
      </c>
      <c r="J130" s="4">
        <f>'1'!J130</f>
        <v>5.0804586044281293E-2</v>
      </c>
      <c r="K130" s="4">
        <f>'1'!K130</f>
        <v>2.4395229309321101E-2</v>
      </c>
      <c r="L130" s="4">
        <f>'1'!L130</f>
        <v>0.68167574710375567</v>
      </c>
      <c r="M130" s="4">
        <f>'1'!M130</f>
        <v>0.68663426654781734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0.85209468387969456</v>
      </c>
      <c r="S130" s="4">
        <f>'1'!S130</f>
        <v>0.51125681032781678</v>
      </c>
      <c r="T130" s="4">
        <f>'1'!T130</f>
        <v>0.85829283318477168</v>
      </c>
      <c r="U130" s="4">
        <f>'1'!U130</f>
        <v>0.51497569991086301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0.69978493240134698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0.87473116550168373</v>
      </c>
      <c r="I131" s="4">
        <f>'1'!I131</f>
        <v>0.52483869930101024</v>
      </c>
      <c r="J131" s="4">
        <f>'1'!J131</f>
        <v>6.4317732173445039E-2</v>
      </c>
      <c r="K131" s="4">
        <f>'1'!K131</f>
        <v>3.08839407461978E-2</v>
      </c>
      <c r="L131" s="4">
        <f>'1'!L131</f>
        <v>0.70781121271768532</v>
      </c>
      <c r="M131" s="4">
        <f>'1'!M131</f>
        <v>0.71295984192430917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0.88476401589710663</v>
      </c>
      <c r="S131" s="4">
        <f>'1'!S131</f>
        <v>0.53085840953826402</v>
      </c>
      <c r="T131" s="4">
        <f>'1'!T131</f>
        <v>0.89119980240538643</v>
      </c>
      <c r="U131" s="4">
        <f>'1'!U131</f>
        <v>0.5347198814432319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0.79801361963839201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0.99751702454799007</v>
      </c>
      <c r="I132" s="4">
        <f>'1'!I132</f>
        <v>0.59851021472879395</v>
      </c>
      <c r="J132" s="4">
        <f>'1'!J132</f>
        <v>6.4009119729852015E-2</v>
      </c>
      <c r="K132" s="4">
        <f>'1'!K132</f>
        <v>3.0735751932640699E-2</v>
      </c>
      <c r="L132" s="4">
        <f>'1'!L132</f>
        <v>0.80716654750366368</v>
      </c>
      <c r="M132" s="4">
        <f>'1'!M132</f>
        <v>0.81303788888172779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1.0089581843795796</v>
      </c>
      <c r="S132" s="4">
        <f>'1'!S132</f>
        <v>0.60537491062774773</v>
      </c>
      <c r="T132" s="4">
        <f>'1'!T132</f>
        <v>1.0162973611021597</v>
      </c>
      <c r="U132" s="4">
        <f>'1'!U132</f>
        <v>0.60977841666129584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0.79908447895844403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0.99885559869805507</v>
      </c>
      <c r="I133" s="4">
        <f>'1'!I133</f>
        <v>0.599313359218833</v>
      </c>
      <c r="J133" s="4">
        <f>'1'!J133</f>
        <v>5.9432059150951899E-2</v>
      </c>
      <c r="K133" s="4">
        <f>'1'!K133</f>
        <v>2.8537949508119401E-2</v>
      </c>
      <c r="L133" s="4">
        <f>'1'!L133</f>
        <v>0.80824968919317541</v>
      </c>
      <c r="M133" s="4">
        <f>'1'!M133</f>
        <v>0.81412890935987325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1.0103121114914693</v>
      </c>
      <c r="S133" s="4">
        <f>'1'!S133</f>
        <v>0.60618726689488156</v>
      </c>
      <c r="T133" s="4">
        <f>'1'!T133</f>
        <v>1.0176611366998416</v>
      </c>
      <c r="U133" s="4">
        <f>'1'!U133</f>
        <v>0.61059668201990491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0.75818313637493995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0.94772892046867496</v>
      </c>
      <c r="I134" s="4">
        <f>'1'!I134</f>
        <v>0.56863735228120493</v>
      </c>
      <c r="J134" s="4">
        <f>'1'!J134</f>
        <v>9.1866935448123452E-2</v>
      </c>
      <c r="K134" s="4">
        <f>'1'!K134</f>
        <v>4.4112453829428203E-2</v>
      </c>
      <c r="L134" s="4">
        <f>'1'!L134</f>
        <v>0.7668792229894138</v>
      </c>
      <c r="M134" s="4">
        <f>'1'!M134</f>
        <v>0.77245751377443295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0.95859902873676728</v>
      </c>
      <c r="S134" s="4">
        <f>'1'!S134</f>
        <v>0.57515941724206032</v>
      </c>
      <c r="T134" s="4">
        <f>'1'!T134</f>
        <v>0.96557189221804118</v>
      </c>
      <c r="U134" s="4">
        <f>'1'!U134</f>
        <v>0.57934313533082471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0.71631022135171296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0.8953877766896412</v>
      </c>
      <c r="I135" s="4">
        <f>'1'!I135</f>
        <v>0.53723266601378472</v>
      </c>
      <c r="J135" s="4">
        <f>'1'!J135</f>
        <v>9.3206886146178183E-2</v>
      </c>
      <c r="K135" s="4">
        <f>'1'!K135</f>
        <v>4.4755868274607202E-2</v>
      </c>
      <c r="L135" s="4">
        <f>'1'!L135</f>
        <v>0.72452604076111093</v>
      </c>
      <c r="M135" s="4">
        <f>'1'!M135</f>
        <v>0.72979625387358682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0.90565755095138867</v>
      </c>
      <c r="S135" s="4">
        <f>'1'!S135</f>
        <v>0.5433945305708332</v>
      </c>
      <c r="T135" s="4">
        <f>'1'!T135</f>
        <v>0.91224531734198355</v>
      </c>
      <c r="U135" s="4">
        <f>'1'!U135</f>
        <v>0.54734719040519009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0.67854708889223003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0.84818386111528754</v>
      </c>
      <c r="I136" s="4">
        <f>'1'!I136</f>
        <v>0.50891031666917252</v>
      </c>
      <c r="J136" s="4">
        <f>'1'!J136</f>
        <v>5.3704457706910361E-2</v>
      </c>
      <c r="K136" s="4">
        <f>'1'!K136</f>
        <v>2.5787683016468301E-2</v>
      </c>
      <c r="L136" s="4">
        <f>'1'!L136</f>
        <v>0.68632977881754098</v>
      </c>
      <c r="M136" s="4">
        <f>'1'!M136</f>
        <v>0.69132215175696932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0.8579122235219262</v>
      </c>
      <c r="S136" s="4">
        <f>'1'!S136</f>
        <v>0.51474733411315576</v>
      </c>
      <c r="T136" s="4">
        <f>'1'!T136</f>
        <v>0.86415268969621162</v>
      </c>
      <c r="U136" s="4">
        <f>'1'!U136</f>
        <v>0.51849161381772702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0.69739869765625295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0.87174837207031619</v>
      </c>
      <c r="I137" s="4">
        <f>'1'!I137</f>
        <v>0.52304902324218971</v>
      </c>
      <c r="J137" s="4">
        <f>'1'!J137</f>
        <v>5.2847572707332521E-2</v>
      </c>
      <c r="K137" s="4">
        <f>'1'!K137</f>
        <v>2.5376225947647799E-2</v>
      </c>
      <c r="L137" s="4">
        <f>'1'!L137</f>
        <v>0.7053976087223004</v>
      </c>
      <c r="M137" s="4">
        <f>'1'!M137</f>
        <v>0.71052868133784375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0.88174701090287555</v>
      </c>
      <c r="S137" s="4">
        <f>'1'!S137</f>
        <v>0.52904820654172524</v>
      </c>
      <c r="T137" s="4">
        <f>'1'!T137</f>
        <v>0.88816085167230474</v>
      </c>
      <c r="U137" s="4">
        <f>'1'!U137</f>
        <v>0.53289651100338276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0.72188000186520296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0.90235000233150364</v>
      </c>
      <c r="I138" s="4">
        <f>'1'!I138</f>
        <v>0.54141000139890227</v>
      </c>
      <c r="J138" s="4">
        <f>'1'!J138</f>
        <v>9.0863657761218936E-2</v>
      </c>
      <c r="K138" s="4">
        <f>'1'!K138</f>
        <v>4.3630702256614903E-2</v>
      </c>
      <c r="L138" s="4">
        <f>'1'!L138</f>
        <v>0.73015970464452185</v>
      </c>
      <c r="M138" s="4">
        <f>'1'!M138</f>
        <v>0.73547089711122293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0.91269963080565231</v>
      </c>
      <c r="S138" s="4">
        <f>'1'!S138</f>
        <v>0.54761977848339138</v>
      </c>
      <c r="T138" s="4">
        <f>'1'!T138</f>
        <v>0.91933862138902867</v>
      </c>
      <c r="U138" s="4">
        <f>'1'!U138</f>
        <v>0.5516031728334172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0.73053938872708402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0.91317423590885505</v>
      </c>
      <c r="I139" s="4">
        <f>'1'!I139</f>
        <v>0.54790454154531298</v>
      </c>
      <c r="J139" s="4">
        <f>'1'!J139</f>
        <v>9.4071590004334835E-2</v>
      </c>
      <c r="K139" s="4">
        <f>'1'!K139</f>
        <v>4.51710797849618E-2</v>
      </c>
      <c r="L139" s="4">
        <f>'1'!L139</f>
        <v>0.73891841154475046</v>
      </c>
      <c r="M139" s="4">
        <f>'1'!M139</f>
        <v>0.74429331497469775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0.92364801443093802</v>
      </c>
      <c r="S139" s="4">
        <f>'1'!S139</f>
        <v>0.5541888086585629</v>
      </c>
      <c r="T139" s="4">
        <f>'1'!T139</f>
        <v>0.93036664371837219</v>
      </c>
      <c r="U139" s="4">
        <f>'1'!U139</f>
        <v>0.55821998623102331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0.72608454118883903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0.90760567648604873</v>
      </c>
      <c r="I140" s="4">
        <f>'1'!I140</f>
        <v>0.54456340589162933</v>
      </c>
      <c r="J140" s="4">
        <f>'1'!J140</f>
        <v>9.6802104837114711E-2</v>
      </c>
      <c r="K140" s="4">
        <f>'1'!K140</f>
        <v>4.64822121189623E-2</v>
      </c>
      <c r="L140" s="4">
        <f>'1'!L140</f>
        <v>0.73441246851494379</v>
      </c>
      <c r="M140" s="4">
        <f>'1'!M140</f>
        <v>0.73975459564879709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0.9180155856436798</v>
      </c>
      <c r="S140" s="4">
        <f>'1'!S140</f>
        <v>0.55080935138620779</v>
      </c>
      <c r="T140" s="4">
        <f>'1'!T140</f>
        <v>0.92469324456099633</v>
      </c>
      <c r="U140" s="4">
        <f>'1'!U140</f>
        <v>0.55481594673659784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0.79588317048791402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0.99485396310989249</v>
      </c>
      <c r="I141" s="4">
        <f>'1'!I141</f>
        <v>0.59691237786593554</v>
      </c>
      <c r="J141" s="4">
        <f>'1'!J141</f>
        <v>8.6707644231187306E-2</v>
      </c>
      <c r="K141" s="4">
        <f>'1'!K141</f>
        <v>4.1635077235885602E-2</v>
      </c>
      <c r="L141" s="4">
        <f>'1'!L141</f>
        <v>0.80501166287124015</v>
      </c>
      <c r="M141" s="4">
        <f>'1'!M141</f>
        <v>0.81086732958668795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1.0062645785890503</v>
      </c>
      <c r="S141" s="4">
        <f>'1'!S141</f>
        <v>0.60375874715343014</v>
      </c>
      <c r="T141" s="4">
        <f>'1'!T141</f>
        <v>1.0135841619833599</v>
      </c>
      <c r="U141" s="4">
        <f>'1'!U141</f>
        <v>0.60815049719001602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0.72954382109442195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0.91192977636802741</v>
      </c>
      <c r="I142" s="4">
        <f>'1'!I142</f>
        <v>0.54715786582081649</v>
      </c>
      <c r="J142" s="4">
        <f>'1'!J142</f>
        <v>5.4537579878751914E-2</v>
      </c>
      <c r="K142" s="4">
        <f>'1'!K142</f>
        <v>2.6187729705305401E-2</v>
      </c>
      <c r="L142" s="4">
        <f>'1'!L142</f>
        <v>0.73791142511107732</v>
      </c>
      <c r="M142" s="4">
        <f>'1'!M142</f>
        <v>0.74327900370684574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0.92238928138884668</v>
      </c>
      <c r="S142" s="4">
        <f>'1'!S142</f>
        <v>0.55343356883330797</v>
      </c>
      <c r="T142" s="4">
        <f>'1'!T142</f>
        <v>0.92909875463355718</v>
      </c>
      <c r="U142" s="4">
        <f>'1'!U142</f>
        <v>0.55745925278013431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0.655195350326643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0.81899418790830381</v>
      </c>
      <c r="I143" s="4">
        <f>'1'!I143</f>
        <v>0.49139651274498225</v>
      </c>
      <c r="J143" s="4">
        <f>'1'!J143</f>
        <v>6.1866596443943662E-2</v>
      </c>
      <c r="K143" s="4">
        <f>'1'!K143</f>
        <v>2.97069600276198E-2</v>
      </c>
      <c r="L143" s="4">
        <f>'1'!L143</f>
        <v>0.66271020424845772</v>
      </c>
      <c r="M143" s="4">
        <f>'1'!M143</f>
        <v>0.66753076805391165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0.82838775531057218</v>
      </c>
      <c r="S143" s="4">
        <f>'1'!S143</f>
        <v>0.49703265318634327</v>
      </c>
      <c r="T143" s="4">
        <f>'1'!T143</f>
        <v>0.83441346006738959</v>
      </c>
      <c r="U143" s="4">
        <f>'1'!U143</f>
        <v>0.50064807604043371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0.68802421402999403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0.86003026753749257</v>
      </c>
      <c r="I144" s="4">
        <f>'1'!I144</f>
        <v>0.51601816052249549</v>
      </c>
      <c r="J144" s="4">
        <f>'1'!J144</f>
        <v>6.366103623677094E-2</v>
      </c>
      <c r="K144" s="4">
        <f>'1'!K144</f>
        <v>3.05686100012981E-2</v>
      </c>
      <c r="L144" s="4">
        <f>'1'!L144</f>
        <v>0.6959156031561976</v>
      </c>
      <c r="M144" s="4">
        <f>'1'!M144</f>
        <v>0.70097770352332522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0.86989450394524703</v>
      </c>
      <c r="S144" s="4">
        <f>'1'!S144</f>
        <v>0.52193670236714818</v>
      </c>
      <c r="T144" s="4">
        <f>'1'!T144</f>
        <v>0.87622212940415656</v>
      </c>
      <c r="U144" s="4">
        <f>'1'!U144</f>
        <v>0.52573327764249389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0.66938992996816404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0.83673741246020505</v>
      </c>
      <c r="I145" s="4">
        <f>'1'!I145</f>
        <v>0.50204244747612303</v>
      </c>
      <c r="J145" s="4">
        <f>'1'!J145</f>
        <v>5.5903932566856752E-2</v>
      </c>
      <c r="K145" s="4">
        <f>'1'!K145</f>
        <v>2.68438217973593E-2</v>
      </c>
      <c r="L145" s="4">
        <f>'1'!L145</f>
        <v>0.67706759058943788</v>
      </c>
      <c r="M145" s="4">
        <f>'1'!M145</f>
        <v>0.68199259023501091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0.84633448823679736</v>
      </c>
      <c r="S145" s="4">
        <f>'1'!S145</f>
        <v>0.50780069294207841</v>
      </c>
      <c r="T145" s="4">
        <f>'1'!T145</f>
        <v>0.85249073779376361</v>
      </c>
      <c r="U145" s="4">
        <f>'1'!U145</f>
        <v>0.51149444267625821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0.62854974241527695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0.78568717801909616</v>
      </c>
      <c r="I146" s="4">
        <f>'1'!I146</f>
        <v>0.47141230681145774</v>
      </c>
      <c r="J146" s="4">
        <f>'1'!J146</f>
        <v>5.7349040837497284E-2</v>
      </c>
      <c r="K146" s="4">
        <f>'1'!K146</f>
        <v>2.75377305639487E-2</v>
      </c>
      <c r="L146" s="4">
        <f>'1'!L146</f>
        <v>0.63575898084239679</v>
      </c>
      <c r="M146" s="4">
        <f>'1'!M146</f>
        <v>0.64038350105107023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0.79469872605299596</v>
      </c>
      <c r="S146" s="4">
        <f>'1'!S146</f>
        <v>0.47681923563179762</v>
      </c>
      <c r="T146" s="4">
        <f>'1'!T146</f>
        <v>0.80047937631383781</v>
      </c>
      <c r="U146" s="4">
        <f>'1'!U146</f>
        <v>0.48028762578830264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0.64989659416120404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0.812370742701505</v>
      </c>
      <c r="I147" s="4">
        <f>'1'!I147</f>
        <v>0.48742244562090303</v>
      </c>
      <c r="J147" s="4">
        <f>'1'!J147</f>
        <v>6.7126090674337668E-2</v>
      </c>
      <c r="K147" s="4">
        <f>'1'!K147</f>
        <v>3.2232451873763002E-2</v>
      </c>
      <c r="L147" s="4">
        <f>'1'!L147</f>
        <v>0.65735067326443875</v>
      </c>
      <c r="M147" s="4">
        <f>'1'!M147</f>
        <v>0.66213225176242319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0.82168834158054849</v>
      </c>
      <c r="S147" s="4">
        <f>'1'!S147</f>
        <v>0.49301300494832906</v>
      </c>
      <c r="T147" s="4">
        <f>'1'!T147</f>
        <v>0.82766531470302895</v>
      </c>
      <c r="U147" s="4">
        <f>'1'!U147</f>
        <v>0.49659918882181742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0.72777790165894995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0.90972237707368742</v>
      </c>
      <c r="I148" s="4">
        <f>'1'!I148</f>
        <v>0.54583342624421249</v>
      </c>
      <c r="J148" s="4">
        <f>'1'!J148</f>
        <v>8.908255694437972E-2</v>
      </c>
      <c r="K148" s="4">
        <f>'1'!K148</f>
        <v>4.2775457361755601E-2</v>
      </c>
      <c r="L148" s="4">
        <f>'1'!L148</f>
        <v>0.73612525121777272</v>
      </c>
      <c r="M148" s="4">
        <f>'1'!M148</f>
        <v>0.74147983715828236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0.92015656402221591</v>
      </c>
      <c r="S148" s="4">
        <f>'1'!S148</f>
        <v>0.55209393841332954</v>
      </c>
      <c r="T148" s="4">
        <f>'1'!T148</f>
        <v>0.92684979644785292</v>
      </c>
      <c r="U148" s="4">
        <f>'1'!U148</f>
        <v>0.5561098778687118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0.72448736198979002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0.90560920248723753</v>
      </c>
      <c r="I149" s="4">
        <f>'1'!I149</f>
        <v>0.54336552149234252</v>
      </c>
      <c r="J149" s="4">
        <f>'1'!J149</f>
        <v>8.6989896643533959E-2</v>
      </c>
      <c r="K149" s="4">
        <f>'1'!K149</f>
        <v>4.1770608550249701E-2</v>
      </c>
      <c r="L149" s="4">
        <f>'1'!L149</f>
        <v>0.73279697024760182</v>
      </c>
      <c r="M149" s="4">
        <f>'1'!M149</f>
        <v>0.73812734622321829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0.91599621280950227</v>
      </c>
      <c r="S149" s="4">
        <f>'1'!S149</f>
        <v>0.54959772768570136</v>
      </c>
      <c r="T149" s="4">
        <f>'1'!T149</f>
        <v>0.92265918277902292</v>
      </c>
      <c r="U149" s="4">
        <f>'1'!U149</f>
        <v>0.55359550966741367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0.67660142135087997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0.84575177668860002</v>
      </c>
      <c r="I150" s="4">
        <f>'1'!I150</f>
        <v>0.50745106601315992</v>
      </c>
      <c r="J150" s="4">
        <f>'1'!J150</f>
        <v>7.635139335243589E-2</v>
      </c>
      <c r="K150" s="4">
        <f>'1'!K150</f>
        <v>3.6662236501551197E-2</v>
      </c>
      <c r="L150" s="4">
        <f>'1'!L150</f>
        <v>0.68436179517253359</v>
      </c>
      <c r="M150" s="4">
        <f>'1'!M150</f>
        <v>0.6893398529698862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0.85545224396566699</v>
      </c>
      <c r="S150" s="4">
        <f>'1'!S150</f>
        <v>0.5132713463794002</v>
      </c>
      <c r="T150" s="4">
        <f>'1'!T150</f>
        <v>0.86167481621235775</v>
      </c>
      <c r="U150" s="4">
        <f>'1'!U150</f>
        <v>0.51700488972741465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0.57839254940645002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0.72299068675806255</v>
      </c>
      <c r="I151" s="4">
        <f>'1'!I151</f>
        <v>0.43379441205483749</v>
      </c>
      <c r="J151" s="4">
        <f>'1'!J151</f>
        <v>7.431570427942652E-2</v>
      </c>
      <c r="K151" s="4">
        <f>'1'!K151</f>
        <v>3.56847440032311E-2</v>
      </c>
      <c r="L151" s="4">
        <f>'1'!L151</f>
        <v>0.58502650295341663</v>
      </c>
      <c r="M151" s="4">
        <f>'1'!M151</f>
        <v>0.5892819943692561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0.73128312869177081</v>
      </c>
      <c r="S151" s="4">
        <f>'1'!S151</f>
        <v>0.43876987721506244</v>
      </c>
      <c r="T151" s="4">
        <f>'1'!T151</f>
        <v>0.7366024929615701</v>
      </c>
      <c r="U151" s="4">
        <f>'1'!U151</f>
        <v>0.4419614957769421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0.56154819459247696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0.7019352432405962</v>
      </c>
      <c r="I152" s="4">
        <f>'1'!I152</f>
        <v>0.42116114594435772</v>
      </c>
      <c r="J152" s="4">
        <f>'1'!J152</f>
        <v>7.4336182889762528E-2</v>
      </c>
      <c r="K152" s="4">
        <f>'1'!K152</f>
        <v>3.5694577375254798E-2</v>
      </c>
      <c r="L152" s="4">
        <f>'1'!L152</f>
        <v>0.56798894947621881</v>
      </c>
      <c r="M152" s="4">
        <f>'1'!M152</f>
        <v>0.57212050947663839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0.70998618684527348</v>
      </c>
      <c r="S152" s="4">
        <f>'1'!S152</f>
        <v>0.42599171210716413</v>
      </c>
      <c r="T152" s="4">
        <f>'1'!T152</f>
        <v>0.71515063684579805</v>
      </c>
      <c r="U152" s="4">
        <f>'1'!U152</f>
        <v>0.4290903821074788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0.51172469205858895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0.63965586507323624</v>
      </c>
      <c r="I153" s="4">
        <f>'1'!I153</f>
        <v>0.38379351904394171</v>
      </c>
      <c r="J153" s="4">
        <f>'1'!J153</f>
        <v>6.1125187751870334E-2</v>
      </c>
      <c r="K153" s="4">
        <f>'1'!K153</f>
        <v>2.9350952106616601E-2</v>
      </c>
      <c r="L153" s="4">
        <f>'1'!L153</f>
        <v>0.51759398937135037</v>
      </c>
      <c r="M153" s="4">
        <f>'1'!M153</f>
        <v>0.52135897568827838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0.64699248671418796</v>
      </c>
      <c r="S153" s="4">
        <f>'1'!S153</f>
        <v>0.38819549202851278</v>
      </c>
      <c r="T153" s="4">
        <f>'1'!T153</f>
        <v>0.65169871961034798</v>
      </c>
      <c r="U153" s="4">
        <f>'1'!U153</f>
        <v>0.39101923176620879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0.50643259513804195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0.6330407439225525</v>
      </c>
      <c r="I154" s="4">
        <f>'1'!I154</f>
        <v>0.37982444635353146</v>
      </c>
      <c r="J154" s="4">
        <f>'1'!J154</f>
        <v>4.2999214366920432E-2</v>
      </c>
      <c r="K154" s="4">
        <f>'1'!K154</f>
        <v>2.0647263884551501E-2</v>
      </c>
      <c r="L154" s="4">
        <f>'1'!L154</f>
        <v>0.51224119401135604</v>
      </c>
      <c r="M154" s="4">
        <f>'1'!M154</f>
        <v>0.51596724401584315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0.64030149251419499</v>
      </c>
      <c r="S154" s="4">
        <f>'1'!S154</f>
        <v>0.38418089550851703</v>
      </c>
      <c r="T154" s="4">
        <f>'1'!T154</f>
        <v>0.64495905501980388</v>
      </c>
      <c r="U154" s="4">
        <f>'1'!U154</f>
        <v>0.38697543301188236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0.56640975331217303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0.70801219164021623</v>
      </c>
      <c r="I155" s="4">
        <f>'1'!I155</f>
        <v>0.42480731498412977</v>
      </c>
      <c r="J155" s="4">
        <f>'1'!J155</f>
        <v>6.8095263047401378E-2</v>
      </c>
      <c r="K155" s="4">
        <f>'1'!K155</f>
        <v>3.2697826835396203E-2</v>
      </c>
      <c r="L155" s="4">
        <f>'1'!L155</f>
        <v>0.57290626851776794</v>
      </c>
      <c r="M155" s="4">
        <f>'1'!M155</f>
        <v>0.57707359716946161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0.71613283564720986</v>
      </c>
      <c r="S155" s="4">
        <f>'1'!S155</f>
        <v>0.42967970138832595</v>
      </c>
      <c r="T155" s="4">
        <f>'1'!T155</f>
        <v>0.72134199646182706</v>
      </c>
      <c r="U155" s="4">
        <f>'1'!U155</f>
        <v>0.4328051978770962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0.55646683847527101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0.69558354809408873</v>
      </c>
      <c r="I156" s="4">
        <f>'1'!I156</f>
        <v>0.41735012885645328</v>
      </c>
      <c r="J156" s="4">
        <f>'1'!J156</f>
        <v>8.147837272999521E-2</v>
      </c>
      <c r="K156" s="4">
        <f>'1'!K156</f>
        <v>3.9124097670358002E-2</v>
      </c>
      <c r="L156" s="4">
        <f>'1'!L156</f>
        <v>0.56284931204043132</v>
      </c>
      <c r="M156" s="4">
        <f>'1'!M156</f>
        <v>0.56694348624229629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0.70356164005053912</v>
      </c>
      <c r="S156" s="4">
        <f>'1'!S156</f>
        <v>0.42213698403032351</v>
      </c>
      <c r="T156" s="4">
        <f>'1'!T156</f>
        <v>0.70867935780287039</v>
      </c>
      <c r="U156" s="4">
        <f>'1'!U156</f>
        <v>0.42520761468172219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0.45260003886667999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0.56575004858334998</v>
      </c>
      <c r="I157" s="4">
        <f>'1'!I157</f>
        <v>0.33945002915000999</v>
      </c>
      <c r="J157" s="4">
        <f>'1'!J157</f>
        <v>7.7280187630758057E-2</v>
      </c>
      <c r="K157" s="4">
        <f>'1'!K157</f>
        <v>3.7108222802494699E-2</v>
      </c>
      <c r="L157" s="4">
        <f>'1'!L157</f>
        <v>0.45779119777126487</v>
      </c>
      <c r="M157" s="4">
        <f>'1'!M157</f>
        <v>0.46112117769957178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0.57223899721408111</v>
      </c>
      <c r="S157" s="4">
        <f>'1'!S157</f>
        <v>0.34334339832844862</v>
      </c>
      <c r="T157" s="4">
        <f>'1'!T157</f>
        <v>0.57640147212446469</v>
      </c>
      <c r="U157" s="4">
        <f>'1'!U157</f>
        <v>0.34584088327467882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0.409494678499433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0.51186834812429127</v>
      </c>
      <c r="I158" s="4">
        <f>'1'!I158</f>
        <v>0.30712100887457472</v>
      </c>
      <c r="J158" s="4">
        <f>'1'!J158</f>
        <v>9.18668744485438E-2</v>
      </c>
      <c r="K158" s="4">
        <f>'1'!K158</f>
        <v>4.4112424538790301E-2</v>
      </c>
      <c r="L158" s="4">
        <f>'1'!L158</f>
        <v>0.4141914344961744</v>
      </c>
      <c r="M158" s="4">
        <f>'1'!M158</f>
        <v>0.41720426910300762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0.51773929312021805</v>
      </c>
      <c r="S158" s="4">
        <f>'1'!S158</f>
        <v>0.31064357587213082</v>
      </c>
      <c r="T158" s="4">
        <f>'1'!T158</f>
        <v>0.52150533637875951</v>
      </c>
      <c r="U158" s="4">
        <f>'1'!U158</f>
        <v>0.31290320182725573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0.51179722517999104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0.63974653147498883</v>
      </c>
      <c r="I159" s="4">
        <f>'1'!I159</f>
        <v>0.38384791888499326</v>
      </c>
      <c r="J159" s="4">
        <f>'1'!J159</f>
        <v>0.10714145830770082</v>
      </c>
      <c r="K159" s="4">
        <f>'1'!K159</f>
        <v>5.14469390946969E-2</v>
      </c>
      <c r="L159" s="4">
        <f>'1'!L159</f>
        <v>0.51766735442144596</v>
      </c>
      <c r="M159" s="4">
        <f>'1'!M159</f>
        <v>0.52143287439683106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0.64708419302680742</v>
      </c>
      <c r="S159" s="4">
        <f>'1'!S159</f>
        <v>0.3882505158160845</v>
      </c>
      <c r="T159" s="4">
        <f>'1'!T159</f>
        <v>0.65179109299603888</v>
      </c>
      <c r="U159" s="4">
        <f>'1'!U159</f>
        <v>0.39107465579762329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0.50617868618878803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0.63272335773598498</v>
      </c>
      <c r="I160" s="4">
        <f>'1'!I160</f>
        <v>0.37963401464159102</v>
      </c>
      <c r="J160" s="4">
        <f>'1'!J160</f>
        <v>7.5754945846357627E-2</v>
      </c>
      <c r="K160" s="4">
        <f>'1'!K160</f>
        <v>3.6375835709522901E-2</v>
      </c>
      <c r="L160" s="4">
        <f>'1'!L160</f>
        <v>0.51198437281820086</v>
      </c>
      <c r="M160" s="4">
        <f>'1'!M160</f>
        <v>0.51570855470153898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0.63998046602275105</v>
      </c>
      <c r="S160" s="4">
        <f>'1'!S160</f>
        <v>0.38398827961365067</v>
      </c>
      <c r="T160" s="4">
        <f>'1'!T160</f>
        <v>0.64463569337692372</v>
      </c>
      <c r="U160" s="4">
        <f>'1'!U160</f>
        <v>0.38678141602615423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0.42542840113960401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0.53178550142450498</v>
      </c>
      <c r="I161" s="4">
        <f>'1'!I161</f>
        <v>0.31907130085470303</v>
      </c>
      <c r="J161" s="4">
        <f>'1'!J161</f>
        <v>7.100909430561142E-2</v>
      </c>
      <c r="K161" s="4">
        <f>'1'!K161</f>
        <v>3.4096983629051503E-2</v>
      </c>
      <c r="L161" s="4">
        <f>'1'!L161</f>
        <v>0.43030791117758194</v>
      </c>
      <c r="M161" s="4">
        <f>'1'!M161</f>
        <v>0.43343797727362993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0.53788488897197739</v>
      </c>
      <c r="S161" s="4">
        <f>'1'!S161</f>
        <v>0.32273093338318648</v>
      </c>
      <c r="T161" s="4">
        <f>'1'!T161</f>
        <v>0.54179747159203739</v>
      </c>
      <c r="U161" s="4">
        <f>'1'!U161</f>
        <v>0.32507848295522246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0.43679772851145798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0.54599716063932247</v>
      </c>
      <c r="I162" s="4">
        <f>'1'!I162</f>
        <v>0.3275982963835935</v>
      </c>
      <c r="J162" s="4">
        <f>'1'!J162</f>
        <v>7.6969543281368971E-2</v>
      </c>
      <c r="K162" s="4">
        <f>'1'!K162</f>
        <v>3.6959058313084499E-2</v>
      </c>
      <c r="L162" s="4">
        <f>'1'!L162</f>
        <v>0.44180764062623057</v>
      </c>
      <c r="M162" s="4">
        <f>'1'!M162</f>
        <v>0.44502135592399183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0.55225955078278821</v>
      </c>
      <c r="S162" s="4">
        <f>'1'!S162</f>
        <v>0.33135573046967293</v>
      </c>
      <c r="T162" s="4">
        <f>'1'!T162</f>
        <v>0.55627669490498977</v>
      </c>
      <c r="U162" s="4">
        <f>'1'!U162</f>
        <v>0.3337660169429939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0.35403743877213001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0.44254679846516254</v>
      </c>
      <c r="I163" s="4">
        <f>'1'!I163</f>
        <v>0.26552807907909748</v>
      </c>
      <c r="J163" s="4">
        <f>'1'!J163</f>
        <v>8.8480457870018459E-2</v>
      </c>
      <c r="K163" s="4">
        <f>'1'!K163</f>
        <v>4.2486342812664099E-2</v>
      </c>
      <c r="L163" s="4">
        <f>'1'!L163</f>
        <v>0.35809812026796112</v>
      </c>
      <c r="M163" s="4">
        <f>'1'!M163</f>
        <v>0.3607029312793178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0.44762265033495141</v>
      </c>
      <c r="S163" s="4">
        <f>'1'!S163</f>
        <v>0.26857359020097082</v>
      </c>
      <c r="T163" s="4">
        <f>'1'!T163</f>
        <v>0.45087866409914723</v>
      </c>
      <c r="U163" s="4">
        <f>'1'!U163</f>
        <v>0.27052719845948836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0.33126170924366199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0.41407713655457751</v>
      </c>
      <c r="I164" s="4">
        <f>'1'!I164</f>
        <v>0.24844628193274648</v>
      </c>
      <c r="J164" s="4">
        <f>'1'!J164</f>
        <v>6.3186496906580708E-2</v>
      </c>
      <c r="K164" s="4">
        <f>'1'!K164</f>
        <v>3.03407467968584E-2</v>
      </c>
      <c r="L164" s="4">
        <f>'1'!L164</f>
        <v>0.3350611613515192</v>
      </c>
      <c r="M164" s="4">
        <f>'1'!M164</f>
        <v>0.33749840118375651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0.41882645168939903</v>
      </c>
      <c r="S164" s="4">
        <f>'1'!S164</f>
        <v>0.25129587101363937</v>
      </c>
      <c r="T164" s="4">
        <f>'1'!T164</f>
        <v>0.42187300147969564</v>
      </c>
      <c r="U164" s="4">
        <f>'1'!U164</f>
        <v>0.25312380088781739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0.316590383284588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0.39573797910573499</v>
      </c>
      <c r="I165" s="4">
        <f>'1'!I165</f>
        <v>0.237442787463441</v>
      </c>
      <c r="J165" s="4">
        <f>'1'!J165</f>
        <v>5.4102559227367321E-2</v>
      </c>
      <c r="K165" s="4">
        <f>'1'!K165</f>
        <v>2.5978842489187401E-2</v>
      </c>
      <c r="L165" s="4">
        <f>'1'!L165</f>
        <v>0.32022156058498996</v>
      </c>
      <c r="M165" s="4">
        <f>'1'!M165</f>
        <v>0.32255085694226054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0.40027695073123748</v>
      </c>
      <c r="S165" s="4">
        <f>'1'!S165</f>
        <v>0.24016617043874247</v>
      </c>
      <c r="T165" s="4">
        <f>'1'!T165</f>
        <v>0.40318857117782569</v>
      </c>
      <c r="U165" s="4">
        <f>'1'!U165</f>
        <v>0.24191314270669539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0.30766306868912802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0.38457883586141001</v>
      </c>
      <c r="I166" s="4">
        <f>'1'!I166</f>
        <v>0.23074730151684603</v>
      </c>
      <c r="J166" s="4">
        <f>'1'!J166</f>
        <v>8.5259458855577938E-2</v>
      </c>
      <c r="K166" s="4">
        <f>'1'!K166</f>
        <v>4.0939690912107599E-2</v>
      </c>
      <c r="L166" s="4">
        <f>'1'!L166</f>
        <v>0.31119185291689061</v>
      </c>
      <c r="M166" s="4">
        <f>'1'!M166</f>
        <v>0.31345546704733018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0.38898981614611328</v>
      </c>
      <c r="S166" s="4">
        <f>'1'!S166</f>
        <v>0.23339388968766794</v>
      </c>
      <c r="T166" s="4">
        <f>'1'!T166</f>
        <v>0.39181933380916273</v>
      </c>
      <c r="U166" s="4">
        <f>'1'!U166</f>
        <v>0.23509160028549764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0.23134507284457301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0.28918134105571625</v>
      </c>
      <c r="I167" s="4">
        <f>'1'!I167</f>
        <v>0.17350880463342977</v>
      </c>
      <c r="J167" s="4">
        <f>'1'!J167</f>
        <v>7.3631015822975363E-2</v>
      </c>
      <c r="K167" s="4">
        <f>'1'!K167</f>
        <v>3.5355971874549398E-2</v>
      </c>
      <c r="L167" s="4">
        <f>'1'!L167</f>
        <v>0.23399851723652698</v>
      </c>
      <c r="M167" s="4">
        <f>'1'!M167</f>
        <v>0.23570062590406968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0.29249814654565875</v>
      </c>
      <c r="S167" s="4">
        <f>'1'!S167</f>
        <v>0.17549888792739524</v>
      </c>
      <c r="T167" s="4">
        <f>'1'!T167</f>
        <v>0.29462578238008708</v>
      </c>
      <c r="U167" s="4">
        <f>'1'!U167</f>
        <v>0.17677546942805225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0.24971672082568599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0.31214590103210749</v>
      </c>
      <c r="I168" s="4">
        <f>'1'!I168</f>
        <v>0.1872875406192645</v>
      </c>
      <c r="J168" s="4">
        <f>'1'!J168</f>
        <v>6.1837533174232781E-2</v>
      </c>
      <c r="K168" s="4">
        <f>'1'!K168</f>
        <v>2.96930044935966E-2</v>
      </c>
      <c r="L168" s="4">
        <f>'1'!L168</f>
        <v>0.2525808813816241</v>
      </c>
      <c r="M168" s="4">
        <f>'1'!M168</f>
        <v>0.25441815844018201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0.31572610172703014</v>
      </c>
      <c r="S168" s="4">
        <f>'1'!S168</f>
        <v>0.18943566103621806</v>
      </c>
      <c r="T168" s="4">
        <f>'1'!T168</f>
        <v>0.31802269805022754</v>
      </c>
      <c r="U168" s="4">
        <f>'1'!U168</f>
        <v>0.19081361883013651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0.31615389968444202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0.39519237460555251</v>
      </c>
      <c r="I169" s="4">
        <f>'1'!I169</f>
        <v>0.23711542476333153</v>
      </c>
      <c r="J169" s="4">
        <f>'1'!J169</f>
        <v>8.8478890190294937E-2</v>
      </c>
      <c r="K169" s="4">
        <f>'1'!K169</f>
        <v>4.24855900478191E-2</v>
      </c>
      <c r="L169" s="4">
        <f>'1'!L169</f>
        <v>0.31978007067566805</v>
      </c>
      <c r="M169" s="4">
        <f>'1'!M169</f>
        <v>0.32210615562882305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0.39972508834458509</v>
      </c>
      <c r="S169" s="4">
        <f>'1'!S169</f>
        <v>0.23983505300675104</v>
      </c>
      <c r="T169" s="4">
        <f>'1'!T169</f>
        <v>0.40263269453602879</v>
      </c>
      <c r="U169" s="4">
        <f>'1'!U169</f>
        <v>0.24157961672161729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0.31181594271956597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0.38976992839945745</v>
      </c>
      <c r="I170" s="4">
        <f>'1'!I170</f>
        <v>0.2338619570396745</v>
      </c>
      <c r="J170" s="4">
        <f>'1'!J170</f>
        <v>8.1034477464775129E-2</v>
      </c>
      <c r="K170" s="4">
        <f>'1'!K170</f>
        <v>3.89109490625743E-2</v>
      </c>
      <c r="L170" s="4">
        <f>'1'!L170</f>
        <v>0.31539235891186995</v>
      </c>
      <c r="M170" s="4">
        <f>'1'!M170</f>
        <v>0.31768652758490473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0.39424044863983743</v>
      </c>
      <c r="S170" s="4">
        <f>'1'!S170</f>
        <v>0.23654426918390248</v>
      </c>
      <c r="T170" s="4">
        <f>'1'!T170</f>
        <v>0.39710815948113093</v>
      </c>
      <c r="U170" s="4">
        <f>'1'!U170</f>
        <v>0.23826489568867854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0.26103840620388102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0.32629800775485129</v>
      </c>
      <c r="I171" s="4">
        <f>'1'!I171</f>
        <v>0.19577880465291075</v>
      </c>
      <c r="J171" s="4">
        <f>'1'!J171</f>
        <v>6.6051795364095375E-2</v>
      </c>
      <c r="K171" s="4">
        <f>'1'!K171</f>
        <v>3.1716599221869597E-2</v>
      </c>
      <c r="L171" s="4">
        <f>'1'!L171</f>
        <v>0.26403242240016128</v>
      </c>
      <c r="M171" s="4">
        <f>'1'!M171</f>
        <v>0.26595299813708079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0.33004052800020162</v>
      </c>
      <c r="S171" s="4">
        <f>'1'!S171</f>
        <v>0.19802431680012095</v>
      </c>
      <c r="T171" s="4">
        <f>'1'!T171</f>
        <v>0.33244124767135097</v>
      </c>
      <c r="U171" s="4">
        <f>'1'!U171</f>
        <v>0.1994647486028106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0.27826866733148198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0.34783583416435249</v>
      </c>
      <c r="I172" s="4">
        <f>'1'!I172</f>
        <v>0.20870150049861147</v>
      </c>
      <c r="J172" s="4">
        <f>'1'!J172</f>
        <v>5.6652879742570168E-2</v>
      </c>
      <c r="K172" s="4">
        <f>'1'!K172</f>
        <v>2.7203449530103199E-2</v>
      </c>
      <c r="L172" s="4">
        <f>'1'!L172</f>
        <v>0.28146030839696212</v>
      </c>
      <c r="M172" s="4">
        <f>'1'!M172</f>
        <v>0.28350765483380919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0.35182538549620268</v>
      </c>
      <c r="S172" s="4">
        <f>'1'!S172</f>
        <v>0.21109523129772159</v>
      </c>
      <c r="T172" s="4">
        <f>'1'!T172</f>
        <v>0.35438456854226147</v>
      </c>
      <c r="U172" s="4">
        <f>'1'!U172</f>
        <v>0.2126307411253569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0.35475810420183901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0.44344763025229877</v>
      </c>
      <c r="I173" s="4">
        <f>'1'!I173</f>
        <v>0.26606857815137924</v>
      </c>
      <c r="J173" s="4">
        <f>'1'!J173</f>
        <v>5.2223361671305653E-2</v>
      </c>
      <c r="K173" s="4">
        <f>'1'!K173</f>
        <v>2.5076493727646799E-2</v>
      </c>
      <c r="L173" s="4">
        <f>'1'!L173</f>
        <v>0.35882705146974569</v>
      </c>
      <c r="M173" s="4">
        <f>'1'!M173</f>
        <v>0.3614371647374211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0.44853381433718209</v>
      </c>
      <c r="S173" s="4">
        <f>'1'!S173</f>
        <v>0.2691202886023093</v>
      </c>
      <c r="T173" s="4">
        <f>'1'!T173</f>
        <v>0.45179645592177636</v>
      </c>
      <c r="U173" s="4">
        <f>'1'!U173</f>
        <v>0.27107787355306584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0.39555316104460603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0.49444145130575756</v>
      </c>
      <c r="I174" s="4">
        <f>'1'!I174</f>
        <v>0.29666487078345449</v>
      </c>
      <c r="J174" s="4">
        <f>'1'!J174</f>
        <v>5.291216370584325E-2</v>
      </c>
      <c r="K174" s="4">
        <f>'1'!K174</f>
        <v>2.5407241104795499E-2</v>
      </c>
      <c r="L174" s="4">
        <f>'1'!L174</f>
        <v>0.40009001287372897</v>
      </c>
      <c r="M174" s="4">
        <f>'1'!M174</f>
        <v>0.40300027353158296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0.50011251609216123</v>
      </c>
      <c r="S174" s="4">
        <f>'1'!S174</f>
        <v>0.30006750965529672</v>
      </c>
      <c r="T174" s="4">
        <f>'1'!T174</f>
        <v>0.50375034191447865</v>
      </c>
      <c r="U174" s="4">
        <f>'1'!U174</f>
        <v>0.30225020514868722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0.25966524795755302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0.32458155994694127</v>
      </c>
      <c r="I175" s="4">
        <f>'1'!I175</f>
        <v>0.19474893596816478</v>
      </c>
      <c r="J175" s="4">
        <f>'1'!J175</f>
        <v>5.9115752795538976E-2</v>
      </c>
      <c r="K175" s="4">
        <f>'1'!K175</f>
        <v>2.8386066249675601E-2</v>
      </c>
      <c r="L175" s="4">
        <f>'1'!L175</f>
        <v>0.26264351452492102</v>
      </c>
      <c r="M175" s="4">
        <f>'1'!M175</f>
        <v>0.26455398732545959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0.32830439315615129</v>
      </c>
      <c r="S175" s="4">
        <f>'1'!S175</f>
        <v>0.19698263589369075</v>
      </c>
      <c r="T175" s="4">
        <f>'1'!T175</f>
        <v>0.33069248415682451</v>
      </c>
      <c r="U175" s="4">
        <f>'1'!U175</f>
        <v>0.19841549049409468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0.229411180157054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0.28676397519631752</v>
      </c>
      <c r="I176" s="4">
        <f>'1'!I176</f>
        <v>0.17205838511779051</v>
      </c>
      <c r="J176" s="4">
        <f>'1'!J176</f>
        <v>6.8191705413613135E-2</v>
      </c>
      <c r="K176" s="4">
        <f>'1'!K176</f>
        <v>3.2744136309049203E-2</v>
      </c>
      <c r="L176" s="4">
        <f>'1'!L176</f>
        <v>0.23204244349866945</v>
      </c>
      <c r="M176" s="4">
        <f>'1'!M176</f>
        <v>0.23373032365697677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0.29005305437333684</v>
      </c>
      <c r="S176" s="4">
        <f>'1'!S176</f>
        <v>0.1740318326240021</v>
      </c>
      <c r="T176" s="4">
        <f>'1'!T176</f>
        <v>0.29216290457122096</v>
      </c>
      <c r="U176" s="4">
        <f>'1'!U176</f>
        <v>0.17529774274273258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0.20180721895938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0.25225902369922498</v>
      </c>
      <c r="I177" s="4">
        <f>'1'!I177</f>
        <v>0.15135541421953499</v>
      </c>
      <c r="J177" s="4">
        <f>'1'!J177</f>
        <v>7.1235887711779217E-2</v>
      </c>
      <c r="K177" s="4">
        <f>'1'!K177</f>
        <v>3.42058847653482E-2</v>
      </c>
      <c r="L177" s="4">
        <f>'1'!L177</f>
        <v>0.20412187484039526</v>
      </c>
      <c r="M177" s="4">
        <f>'1'!M177</f>
        <v>0.20560666037025274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0.2551523435504941</v>
      </c>
      <c r="S177" s="4">
        <f>'1'!S177</f>
        <v>0.15309140613029645</v>
      </c>
      <c r="T177" s="4">
        <f>'1'!T177</f>
        <v>0.25700832546281593</v>
      </c>
      <c r="U177" s="4">
        <f>'1'!U177</f>
        <v>0.15420499527768955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7.4754243917868501E-2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9.3442804897335627E-2</v>
      </c>
      <c r="I178" s="4">
        <f>'1'!I178</f>
        <v>5.6065682938401376E-2</v>
      </c>
      <c r="J178" s="4">
        <f>'1'!J178</f>
        <v>8.2376971941501453E-2</v>
      </c>
      <c r="K178" s="4">
        <f>'1'!K178</f>
        <v>3.9555584973546797E-2</v>
      </c>
      <c r="L178" s="4">
        <f>'1'!L178</f>
        <v>7.5611648084119715E-2</v>
      </c>
      <c r="M178" s="4">
        <f>'1'!M178</f>
        <v>7.6161648328100226E-2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9.4514560105149636E-2</v>
      </c>
      <c r="S178" s="4">
        <f>'1'!S178</f>
        <v>5.6708736063089786E-2</v>
      </c>
      <c r="T178" s="4">
        <f>'1'!T178</f>
        <v>9.5202060410125286E-2</v>
      </c>
      <c r="U178" s="4">
        <f>'1'!U178</f>
        <v>5.7121236246075166E-2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7.7631044060494106E-2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9.7038805075617629E-2</v>
      </c>
      <c r="I179" s="4">
        <f>'1'!I179</f>
        <v>5.8223283045370583E-2</v>
      </c>
      <c r="J179" s="4">
        <f>'1'!J179</f>
        <v>6.6633212248335946E-2</v>
      </c>
      <c r="K179" s="4">
        <f>'1'!K179</f>
        <v>3.1995782644464503E-2</v>
      </c>
      <c r="L179" s="4">
        <f>'1'!L179</f>
        <v>7.8521444084886427E-2</v>
      </c>
      <c r="M179" s="4">
        <f>'1'!M179</f>
        <v>7.9092610227916971E-2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9.8151805106108034E-2</v>
      </c>
      <c r="S179" s="4">
        <f>'1'!S179</f>
        <v>5.889108306366482E-2</v>
      </c>
      <c r="T179" s="4">
        <f>'1'!T179</f>
        <v>9.8865762784896213E-2</v>
      </c>
      <c r="U179" s="4">
        <f>'1'!U179</f>
        <v>5.9319457670937728E-2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0.170300517702552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0.21287564712819002</v>
      </c>
      <c r="I180" s="4">
        <f>'1'!I180</f>
        <v>0.12772538827691399</v>
      </c>
      <c r="J180" s="4">
        <f>'1'!J180</f>
        <v>4.8308912731979715E-2</v>
      </c>
      <c r="K180" s="4">
        <f>'1'!K180</f>
        <v>2.3196862636641499E-2</v>
      </c>
      <c r="L180" s="4">
        <f>'1'!L180</f>
        <v>0.17225380310469363</v>
      </c>
      <c r="M180" s="4">
        <f>'1'!M180</f>
        <v>0.17350677981046192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0.21531725388086703</v>
      </c>
      <c r="S180" s="4">
        <f>'1'!S180</f>
        <v>0.12919035232852022</v>
      </c>
      <c r="T180" s="4">
        <f>'1'!T180</f>
        <v>0.2168834747630774</v>
      </c>
      <c r="U180" s="4">
        <f>'1'!U180</f>
        <v>0.13013008485784644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0.301287289779746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0.37660911222468252</v>
      </c>
      <c r="I181" s="4">
        <f>'1'!I181</f>
        <v>0.22596546733480949</v>
      </c>
      <c r="J181" s="4">
        <f>'1'!J181</f>
        <v>1.6028827598173062E-2</v>
      </c>
      <c r="K181" s="4">
        <f>'1'!K181</f>
        <v>7.69668558023851E-3</v>
      </c>
      <c r="L181" s="4">
        <f>'1'!L181</f>
        <v>0.30474294612722391</v>
      </c>
      <c r="M181" s="4">
        <f>'1'!M181</f>
        <v>0.30695965081450755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0.3809286826590299</v>
      </c>
      <c r="S181" s="4">
        <f>'1'!S181</f>
        <v>0.22855720959541792</v>
      </c>
      <c r="T181" s="4">
        <f>'1'!T181</f>
        <v>0.38369956351813445</v>
      </c>
      <c r="U181" s="4">
        <f>'1'!U181</f>
        <v>0.23021973811088065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0.23319699635888699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0.29149624544860875</v>
      </c>
      <c r="I182" s="4">
        <f>'1'!I182</f>
        <v>0.17489774726916524</v>
      </c>
      <c r="J182" s="4">
        <f>'1'!J182</f>
        <v>1.8319937795666954E-2</v>
      </c>
      <c r="K182" s="4">
        <f>'1'!K182</f>
        <v>8.7968256068115397E-3</v>
      </c>
      <c r="L182" s="4">
        <f>'1'!L182</f>
        <v>0.23587168164438135</v>
      </c>
      <c r="M182" s="4">
        <f>'1'!M182</f>
        <v>0.23758741573746944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0.29483960205547671</v>
      </c>
      <c r="S182" s="4">
        <f>'1'!S182</f>
        <v>0.17690376123328602</v>
      </c>
      <c r="T182" s="4">
        <f>'1'!T182</f>
        <v>0.29698426967183678</v>
      </c>
      <c r="U182" s="4">
        <f>'1'!U182</f>
        <v>0.17819056180310208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0.11959943149398999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0.14949928936748749</v>
      </c>
      <c r="I183" s="4">
        <f>'1'!I183</f>
        <v>8.9699573620492495E-2</v>
      </c>
      <c r="J183" s="4">
        <f>'1'!J183</f>
        <v>2.5529133501631562E-2</v>
      </c>
      <c r="K183" s="4">
        <f>'1'!K183</f>
        <v>1.22585206244521E-2</v>
      </c>
      <c r="L183" s="4">
        <f>'1'!L183</f>
        <v>0.12097119375750628</v>
      </c>
      <c r="M183" s="4">
        <f>'1'!M183</f>
        <v>0.12185114000609513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0.15121399219688286</v>
      </c>
      <c r="S183" s="4">
        <f>'1'!S183</f>
        <v>9.0728395318129706E-2</v>
      </c>
      <c r="T183" s="4">
        <f>'1'!T183</f>
        <v>0.15231392500761892</v>
      </c>
      <c r="U183" s="4">
        <f>'1'!U183</f>
        <v>9.1388355004571348E-2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8.3310815619227999E-2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0.10413851952403499</v>
      </c>
      <c r="I184" s="4">
        <f>'1'!I184</f>
        <v>6.2483111714421002E-2</v>
      </c>
      <c r="J184" s="4">
        <f>'1'!J184</f>
        <v>4.0434104173186998E-2</v>
      </c>
      <c r="K184" s="4">
        <f>'1'!K184</f>
        <v>1.9415555169805501E-2</v>
      </c>
      <c r="L184" s="4">
        <f>'1'!L184</f>
        <v>8.4266360571086427E-2</v>
      </c>
      <c r="M184" s="4">
        <f>'1'!M184</f>
        <v>8.4879315321416501E-2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0.10533295071385804</v>
      </c>
      <c r="S184" s="4">
        <f>'1'!S184</f>
        <v>6.3199770428314817E-2</v>
      </c>
      <c r="T184" s="4">
        <f>'1'!T184</f>
        <v>0.10609914415177063</v>
      </c>
      <c r="U184" s="4">
        <f>'1'!U184</f>
        <v>6.3659486491062373E-2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4.3044485989194102E-2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5.3805607486492629E-2</v>
      </c>
      <c r="I185" s="4">
        <f>'1'!I185</f>
        <v>3.2283364491895575E-2</v>
      </c>
      <c r="J185" s="4">
        <f>'1'!J185</f>
        <v>5.1817752406373256E-2</v>
      </c>
      <c r="K185" s="4">
        <f>'1'!K185</f>
        <v>2.4881729203448399E-2</v>
      </c>
      <c r="L185" s="4">
        <f>'1'!L185</f>
        <v>4.353819068991753E-2</v>
      </c>
      <c r="M185" s="4">
        <f>'1'!M185</f>
        <v>4.3854888131498009E-2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5.4422738362396916E-2</v>
      </c>
      <c r="S185" s="4">
        <f>'1'!S185</f>
        <v>3.2653643017438144E-2</v>
      </c>
      <c r="T185" s="4">
        <f>'1'!T185</f>
        <v>5.4818610164372512E-2</v>
      </c>
      <c r="U185" s="4">
        <f>'1'!U185</f>
        <v>3.2891166098623505E-2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5.1204732965203101E-2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6.4005916206503879E-2</v>
      </c>
      <c r="I186" s="4">
        <f>'1'!I186</f>
        <v>3.8403549723902322E-2</v>
      </c>
      <c r="J186" s="4">
        <f>'1'!J186</f>
        <v>5.2962018783492611E-2</v>
      </c>
      <c r="K186" s="4">
        <f>'1'!K186</f>
        <v>2.5431180401346998E-2</v>
      </c>
      <c r="L186" s="4">
        <f>'1'!L186</f>
        <v>5.1792032750140826E-2</v>
      </c>
      <c r="M186" s="4">
        <f>'1'!M186</f>
        <v>5.216876876067101E-2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6.4740040937676033E-2</v>
      </c>
      <c r="S186" s="4">
        <f>'1'!S186</f>
        <v>3.884402456260562E-2</v>
      </c>
      <c r="T186" s="4">
        <f>'1'!T186</f>
        <v>6.5210960950838767E-2</v>
      </c>
      <c r="U186" s="4">
        <f>'1'!U186</f>
        <v>3.9126576570503259E-2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8.4257608884145796E-2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0.10532201110518224</v>
      </c>
      <c r="I187" s="4">
        <f>'1'!I187</f>
        <v>6.3193206663109347E-2</v>
      </c>
      <c r="J187" s="4">
        <f>'1'!J187</f>
        <v>8.8661222720493274E-2</v>
      </c>
      <c r="K187" s="4">
        <f>'1'!K187</f>
        <v>4.2573142062923799E-2</v>
      </c>
      <c r="L187" s="4">
        <f>'1'!L187</f>
        <v>8.5224013212641239E-2</v>
      </c>
      <c r="M187" s="4">
        <f>'1'!M187</f>
        <v>8.5843933942418252E-2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0.10653001651580155</v>
      </c>
      <c r="S187" s="4">
        <f>'1'!S187</f>
        <v>6.3918009909480933E-2</v>
      </c>
      <c r="T187" s="4">
        <f>'1'!T187</f>
        <v>0.10730491742802281</v>
      </c>
      <c r="U187" s="4">
        <f>'1'!U187</f>
        <v>6.4382950456813692E-2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7.4566040709968598E-2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9.3207550887460744E-2</v>
      </c>
      <c r="I188" s="4">
        <f>'1'!I188</f>
        <v>5.5924530532476452E-2</v>
      </c>
      <c r="J188" s="4">
        <f>'1'!J188</f>
        <v>8.8529487246033697E-2</v>
      </c>
      <c r="K188" s="4">
        <f>'1'!K188</f>
        <v>4.25098856257035E-2</v>
      </c>
      <c r="L188" s="4">
        <f>'1'!L188</f>
        <v>7.5421286253430017E-2</v>
      </c>
      <c r="M188" s="4">
        <f>'1'!M188</f>
        <v>7.5969901802644874E-2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9.4276607816787525E-2</v>
      </c>
      <c r="S188" s="4">
        <f>'1'!S188</f>
        <v>5.6565964690072509E-2</v>
      </c>
      <c r="T188" s="4">
        <f>'1'!T188</f>
        <v>9.4962377253306085E-2</v>
      </c>
      <c r="U188" s="4">
        <f>'1'!U188</f>
        <v>5.6977426351983655E-2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7.8400119947333299E-2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9.8000149934166628E-2</v>
      </c>
      <c r="I189" s="4">
        <f>'1'!I189</f>
        <v>5.8800089960499971E-2</v>
      </c>
      <c r="J189" s="4">
        <f>'1'!J189</f>
        <v>9.8347191154011276E-2</v>
      </c>
      <c r="K189" s="4">
        <f>'1'!K189</f>
        <v>4.7224128113918601E-2</v>
      </c>
      <c r="L189" s="4">
        <f>'1'!L189</f>
        <v>7.9299340994251968E-2</v>
      </c>
      <c r="M189" s="4">
        <f>'1'!M189</f>
        <v>7.9876165570880814E-2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9.9124176242814957E-2</v>
      </c>
      <c r="S189" s="4">
        <f>'1'!S189</f>
        <v>5.947450574568898E-2</v>
      </c>
      <c r="T189" s="4">
        <f>'1'!T189</f>
        <v>9.9845206963601024E-2</v>
      </c>
      <c r="U189" s="4">
        <f>'1'!U189</f>
        <v>5.990712417816061E-2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9.05123711704688E-2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0.113140463963086</v>
      </c>
      <c r="I190" s="4">
        <f>'1'!I190</f>
        <v>6.7884278377851603E-2</v>
      </c>
      <c r="J190" s="4">
        <f>'1'!J190</f>
        <v>0.11396101039877578</v>
      </c>
      <c r="K190" s="4">
        <f>'1'!K190</f>
        <v>5.4721535937266003E-2</v>
      </c>
      <c r="L190" s="4">
        <f>'1'!L190</f>
        <v>9.1550515362310278E-2</v>
      </c>
      <c r="M190" s="4">
        <f>'1'!M190</f>
        <v>9.2216455162085487E-2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0.11443814420288785</v>
      </c>
      <c r="S190" s="4">
        <f>'1'!S190</f>
        <v>6.8662886521732705E-2</v>
      </c>
      <c r="T190" s="4">
        <f>'1'!T190</f>
        <v>0.11527056895260686</v>
      </c>
      <c r="U190" s="4">
        <f>'1'!U190</f>
        <v>6.9162341371564115E-2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7.7127219456766705E-2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9.6409024320958381E-2</v>
      </c>
      <c r="I191" s="4">
        <f>'1'!I191</f>
        <v>5.7845414592575028E-2</v>
      </c>
      <c r="J191" s="4">
        <f>'1'!J191</f>
        <v>0.1758338614154033</v>
      </c>
      <c r="K191" s="4">
        <f>'1'!K191</f>
        <v>8.4431499271215696E-2</v>
      </c>
      <c r="L191" s="4">
        <f>'1'!L191</f>
        <v>7.8011840795004825E-2</v>
      </c>
      <c r="M191" s="4">
        <f>'1'!M191</f>
        <v>7.8579300076184452E-2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9.7514800993756034E-2</v>
      </c>
      <c r="S191" s="4">
        <f>'1'!S191</f>
        <v>5.8508880596253615E-2</v>
      </c>
      <c r="T191" s="4">
        <f>'1'!T191</f>
        <v>9.8224125095230569E-2</v>
      </c>
      <c r="U191" s="4">
        <f>'1'!U191</f>
        <v>5.8934475057138336E-2</v>
      </c>
      <c r="V191" s="73">
        <f t="shared" si="3"/>
        <v>259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0.19320747032482199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0.24150933790602749</v>
      </c>
      <c r="I192" s="4">
        <f>'1'!I192</f>
        <v>0.1449056027436165</v>
      </c>
      <c r="J192" s="4">
        <f>'1'!J192</f>
        <v>0.25118109497276092</v>
      </c>
      <c r="K192" s="4">
        <f>'1'!K192</f>
        <v>0.12061156063127899</v>
      </c>
      <c r="L192" s="4">
        <f>'1'!L192</f>
        <v>0.1954234901964077</v>
      </c>
      <c r="M192" s="4">
        <f>'1'!M192</f>
        <v>0.19684500354800094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0.24427936274550963</v>
      </c>
      <c r="S192" s="4">
        <f>'1'!S192</f>
        <v>0.14656761764730578</v>
      </c>
      <c r="T192" s="4">
        <f>'1'!T192</f>
        <v>0.24605625443500118</v>
      </c>
      <c r="U192" s="4">
        <f>'1'!U192</f>
        <v>0.14763375266100071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0.20926018676401001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0.26157523345501249</v>
      </c>
      <c r="I193" s="4">
        <f>'1'!I193</f>
        <v>0.1569451400730075</v>
      </c>
      <c r="J193" s="4">
        <f>'1'!J193</f>
        <v>0.30628186354541176</v>
      </c>
      <c r="K193" s="4">
        <f>'1'!K193</f>
        <v>0.14706972098865401</v>
      </c>
      <c r="L193" s="4">
        <f>'1'!L193</f>
        <v>0.21166032549271011</v>
      </c>
      <c r="M193" s="4">
        <f>'1'!M193</f>
        <v>0.21319994582385898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0.26457540686588765</v>
      </c>
      <c r="S193" s="4">
        <f>'1'!S193</f>
        <v>0.15874524411953259</v>
      </c>
      <c r="T193" s="4">
        <f>'1'!T193</f>
        <v>0.26649993227982371</v>
      </c>
      <c r="U193" s="4">
        <f>'1'!U193</f>
        <v>0.15989995936789425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0.17500609224274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0.218757615303425</v>
      </c>
      <c r="I194" s="4">
        <f>'1'!I194</f>
        <v>0.131254569182055</v>
      </c>
      <c r="J194" s="4">
        <f>'1'!J194</f>
        <v>0.30788083548103773</v>
      </c>
      <c r="K194" s="4">
        <f>'1'!K194</f>
        <v>0.14783751165611</v>
      </c>
      <c r="L194" s="4">
        <f>'1'!L194</f>
        <v>0.17701334888455861</v>
      </c>
      <c r="M194" s="4">
        <f>'1'!M194</f>
        <v>0.17830094659656723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0.22126668610569827</v>
      </c>
      <c r="S194" s="4">
        <f>'1'!S194</f>
        <v>0.13276001166341894</v>
      </c>
      <c r="T194" s="4">
        <f>'1'!T194</f>
        <v>0.22287618324570904</v>
      </c>
      <c r="U194" s="4">
        <f>'1'!U194</f>
        <v>0.13372570994742541</v>
      </c>
      <c r="V194" s="73">
        <f t="shared" si="3"/>
        <v>259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0.25948101113724398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0.324351263921555</v>
      </c>
      <c r="I195" s="4">
        <f>'1'!I195</f>
        <v>0.19461075835293298</v>
      </c>
      <c r="J195" s="4">
        <f>'1'!J195</f>
        <v>0.3244083980876572</v>
      </c>
      <c r="K195" s="4">
        <f>'1'!K195</f>
        <v>0.155773678665939</v>
      </c>
      <c r="L195" s="4">
        <f>'1'!L195</f>
        <v>0.26245716457485468</v>
      </c>
      <c r="M195" s="4">
        <f>'1'!M195</f>
        <v>0.26436628186310646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0.32807145571856833</v>
      </c>
      <c r="S195" s="4">
        <f>'1'!S195</f>
        <v>0.19684287343114101</v>
      </c>
      <c r="T195" s="4">
        <f>'1'!T195</f>
        <v>0.33045785232888308</v>
      </c>
      <c r="U195" s="4">
        <f>'1'!U195</f>
        <v>0.19827471139732983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0.34915438272126398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0.43644297840157997</v>
      </c>
      <c r="I196" s="4">
        <f>'1'!I196</f>
        <v>0.26186578704094798</v>
      </c>
      <c r="J196" s="4">
        <f>'1'!J196</f>
        <v>0.31632625418330845</v>
      </c>
      <c r="K196" s="4">
        <f>'1'!K196</f>
        <v>0.15189281338961</v>
      </c>
      <c r="L196" s="4">
        <f>'1'!L196</f>
        <v>0.3531590573286213</v>
      </c>
      <c r="M196" s="4">
        <f>'1'!M196</f>
        <v>0.35572794152327042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0.44144882166077659</v>
      </c>
      <c r="S196" s="4">
        <f>'1'!S196</f>
        <v>0.264869292996466</v>
      </c>
      <c r="T196" s="4">
        <f>'1'!T196</f>
        <v>0.44465992690408801</v>
      </c>
      <c r="U196" s="4">
        <f>'1'!U196</f>
        <v>0.26679595614245283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Baicalin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2.41573E-2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0.90816764316382304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1.1352095539547788</v>
      </c>
      <c r="I6" s="6">
        <f>'1'!I6</f>
        <v>0.68112573237286722</v>
      </c>
      <c r="J6" s="6">
        <f>'1'!J6</f>
        <v>0.42409300353847457</v>
      </c>
      <c r="K6" s="6">
        <f>'1'!K6</f>
        <v>2.7224946291982608</v>
      </c>
      <c r="L6" s="6">
        <f>'1'!L6</f>
        <v>0.90816764316382304</v>
      </c>
      <c r="M6" s="6">
        <f>'1'!M6</f>
        <v>1.0383348408829141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1.1352095539547788</v>
      </c>
      <c r="S6" s="6">
        <f>'1'!S6</f>
        <v>0.68112573237286722</v>
      </c>
      <c r="T6" s="6">
        <f>'1'!T6</f>
        <v>1.2979185511036426</v>
      </c>
      <c r="U6" s="6">
        <f>'1'!U6</f>
        <v>0.77875113066218549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0.95375738680841704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0.94738139705205604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0.94751033373379601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0.97683244795834101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0.96947269611582099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0.98712911794353098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0.98918552407721705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0.99051575229945299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0.978697089766001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0.99306244608413896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0.98867387976193499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0.99448890168497095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0.97796744299155003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0.969847125617325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0.96899589593538904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0.96724151588047902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0.97006742762200804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0.97485453900146102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0.981038757722412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0.988660422197155</v>
      </c>
      <c r="D27" s="3" t="e">
        <f>'1'!D27</f>
        <v>#N/A</v>
      </c>
      <c r="E27" s="47" t="e">
        <f>'1'!E27</f>
        <v>#N/A</v>
      </c>
      <c r="F27" s="3">
        <f>'1'!F27</f>
        <v>0.988660422197155</v>
      </c>
      <c r="G27" s="47">
        <f>'1'!G27</f>
        <v>211</v>
      </c>
      <c r="H27" s="4">
        <f>'1'!H27</f>
        <v>1.2358255277464438</v>
      </c>
      <c r="I27" s="4">
        <f>'1'!I27</f>
        <v>0.74149531664786628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1.0072740147572055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1.2590925184465069</v>
      </c>
      <c r="U27" s="4">
        <f>'1'!U27</f>
        <v>0.7554555110679041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0.95293332988718504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1.1911666623589814</v>
      </c>
      <c r="I28" s="4">
        <f>'1'!I28</f>
        <v>0.71469999741538881</v>
      </c>
      <c r="J28" s="4">
        <f>'1'!J28</f>
        <v>0.9790819857188352</v>
      </c>
      <c r="K28" s="4">
        <f>'1'!K28</f>
        <v>0.47013333665229201</v>
      </c>
      <c r="L28" s="4">
        <f>'1'!L28</f>
        <v>0.96386313085076114</v>
      </c>
      <c r="M28" s="4">
        <f>'1'!M28</f>
        <v>0.97087428548849575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1.2048289135634513</v>
      </c>
      <c r="S28" s="4">
        <f>'1'!S28</f>
        <v>0.72289734813807083</v>
      </c>
      <c r="T28" s="4">
        <f>'1'!T28</f>
        <v>1.2135928568606196</v>
      </c>
      <c r="U28" s="4">
        <f>'1'!U28</f>
        <v>0.72815571411637181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0.93121557201826999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1.1640194650228375</v>
      </c>
      <c r="I29" s="4">
        <f>'1'!I29</f>
        <v>0.69841167901370249</v>
      </c>
      <c r="J29" s="4">
        <f>'1'!J29</f>
        <v>0.9861964268928447</v>
      </c>
      <c r="K29" s="4">
        <f>'1'!K29</f>
        <v>0.47354953265665201</v>
      </c>
      <c r="L29" s="4">
        <f>'1'!L29</f>
        <v>0.94189627814652266</v>
      </c>
      <c r="M29" s="4">
        <f>'1'!M29</f>
        <v>0.94874764557351732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1.1773703476831534</v>
      </c>
      <c r="S29" s="4">
        <f>'1'!S29</f>
        <v>0.70642220860989202</v>
      </c>
      <c r="T29" s="4">
        <f>'1'!T29</f>
        <v>1.1859345569668966</v>
      </c>
      <c r="U29" s="4">
        <f>'1'!U29</f>
        <v>0.71156073418013799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0.91082380992278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1.1385297624034749</v>
      </c>
      <c r="I30" s="4">
        <f>'1'!I30</f>
        <v>0.68311785744208497</v>
      </c>
      <c r="J30" s="4">
        <f>'1'!J30</f>
        <v>1</v>
      </c>
      <c r="K30" s="4">
        <f>'1'!K30</f>
        <v>0.48017770065202803</v>
      </c>
      <c r="L30" s="4">
        <f>'1'!L30</f>
        <v>0.92127062990809894</v>
      </c>
      <c r="M30" s="4">
        <f>'1'!M30</f>
        <v>0.92797196606543042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1.1515882873851238</v>
      </c>
      <c r="S30" s="4">
        <f>'1'!S30</f>
        <v>0.69095297243107423</v>
      </c>
      <c r="T30" s="4">
        <f>'1'!T30</f>
        <v>1.1599649575817881</v>
      </c>
      <c r="U30" s="4">
        <f>'1'!U30</f>
        <v>0.69597897454907276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0.91397781703025205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1.142472271287815</v>
      </c>
      <c r="I31" s="4">
        <f>'1'!I31</f>
        <v>0.68548336277268906</v>
      </c>
      <c r="J31" s="4">
        <f>'1'!J31</f>
        <v>0.9969657325140806</v>
      </c>
      <c r="K31" s="4">
        <f>'1'!K31</f>
        <v>0.47872071306747599</v>
      </c>
      <c r="L31" s="4">
        <f>'1'!L31</f>
        <v>0.92446081233743371</v>
      </c>
      <c r="M31" s="4">
        <f>'1'!M31</f>
        <v>0.93118535392883428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1.1555760154217922</v>
      </c>
      <c r="S31" s="4">
        <f>'1'!S31</f>
        <v>0.69334560925307531</v>
      </c>
      <c r="T31" s="4">
        <f>'1'!T31</f>
        <v>1.1639816924110429</v>
      </c>
      <c r="U31" s="4">
        <f>'1'!U31</f>
        <v>0.69838901544662568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0.92528528501850305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1.1566066062731288</v>
      </c>
      <c r="I32" s="4">
        <f>'1'!I32</f>
        <v>0.69396396376387726</v>
      </c>
      <c r="J32" s="4">
        <f>'1'!J32</f>
        <v>0.98164864148141739</v>
      </c>
      <c r="K32" s="4">
        <f>'1'!K32</f>
        <v>0.47136578751473401</v>
      </c>
      <c r="L32" s="4">
        <f>'1'!L32</f>
        <v>0.93589797289770149</v>
      </c>
      <c r="M32" s="4">
        <f>'1'!M32</f>
        <v>0.94270570856379798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1.1698724661221269</v>
      </c>
      <c r="S32" s="4">
        <f>'1'!S32</f>
        <v>0.70192347967327606</v>
      </c>
      <c r="T32" s="4">
        <f>'1'!T32</f>
        <v>1.1783821357047475</v>
      </c>
      <c r="U32" s="4">
        <f>'1'!U32</f>
        <v>0.70702928142284849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0.94896872295192902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1.1862109036899113</v>
      </c>
      <c r="I33" s="4">
        <f>'1'!I33</f>
        <v>0.71172654221394671</v>
      </c>
      <c r="J33" s="4">
        <f>'1'!J33</f>
        <v>0.96647506418207096</v>
      </c>
      <c r="K33" s="4">
        <f>'1'!K33</f>
        <v>0.464079774056468</v>
      </c>
      <c r="L33" s="4">
        <f>'1'!L33</f>
        <v>0.95985305130651755</v>
      </c>
      <c r="M33" s="4">
        <f>'1'!M33</f>
        <v>0.96683503656646974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1.1998163141331468</v>
      </c>
      <c r="S33" s="4">
        <f>'1'!S33</f>
        <v>0.71988978847988816</v>
      </c>
      <c r="T33" s="4">
        <f>'1'!T33</f>
        <v>1.2085437957080871</v>
      </c>
      <c r="U33" s="4">
        <f>'1'!U33</f>
        <v>0.72512627742485236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0.94264768210307204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1.17830960262884</v>
      </c>
      <c r="I34" s="4">
        <f>'1'!I34</f>
        <v>0.70698576157730408</v>
      </c>
      <c r="J34" s="4">
        <f>'1'!J34</f>
        <v>0.95177223032346547</v>
      </c>
      <c r="K34" s="4">
        <f>'1'!K34</f>
        <v>0.45701980110117402</v>
      </c>
      <c r="L34" s="4">
        <f>'1'!L34</f>
        <v>0.95345951040315113</v>
      </c>
      <c r="M34" s="4">
        <f>'1'!M34</f>
        <v>0.96039498895222153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1.191824388003939</v>
      </c>
      <c r="S34" s="4">
        <f>'1'!S34</f>
        <v>0.71509463280236329</v>
      </c>
      <c r="T34" s="4">
        <f>'1'!T34</f>
        <v>1.200493736190277</v>
      </c>
      <c r="U34" s="4">
        <f>'1'!U34</f>
        <v>0.72029624171416617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0.93109254013868403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1.1638656751733549</v>
      </c>
      <c r="I35" s="4">
        <f>'1'!I35</f>
        <v>0.69831940510401302</v>
      </c>
      <c r="J35" s="4">
        <f>'1'!J35</f>
        <v>0.9075406331240895</v>
      </c>
      <c r="K35" s="4">
        <f>'1'!K35</f>
        <v>0.43578077446181102</v>
      </c>
      <c r="L35" s="4">
        <f>'1'!L35</f>
        <v>0.94177183513573393</v>
      </c>
      <c r="M35" s="4">
        <f>'1'!M35</f>
        <v>0.94862229736243164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1.1772147939196673</v>
      </c>
      <c r="S35" s="4">
        <f>'1'!S35</f>
        <v>0.70632887635180042</v>
      </c>
      <c r="T35" s="4">
        <f>'1'!T35</f>
        <v>1.1857778717030396</v>
      </c>
      <c r="U35" s="4">
        <f>'1'!U35</f>
        <v>0.71146672302182368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0.945161053626283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1.1814513170328538</v>
      </c>
      <c r="I36" s="4">
        <f>'1'!I36</f>
        <v>0.70887079021971222</v>
      </c>
      <c r="J36" s="4">
        <f>'1'!J36</f>
        <v>0.86059691712564279</v>
      </c>
      <c r="K36" s="4">
        <f>'1'!K36</f>
        <v>0.41323944885361502</v>
      </c>
      <c r="L36" s="4">
        <f>'1'!L36</f>
        <v>0.95600170938955875</v>
      </c>
      <c r="M36" s="4">
        <f>'1'!M36</f>
        <v>0.96295567993157205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1.1950021367369486</v>
      </c>
      <c r="S36" s="4">
        <f>'1'!S36</f>
        <v>0.71700128204216906</v>
      </c>
      <c r="T36" s="4">
        <f>'1'!T36</f>
        <v>1.203694599914465</v>
      </c>
      <c r="U36" s="4">
        <f>'1'!U36</f>
        <v>0.72221675994867907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0.96218961273521797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1.2027370159190225</v>
      </c>
      <c r="I37" s="4">
        <f>'1'!I37</f>
        <v>0.72164220955141345</v>
      </c>
      <c r="J37" s="4">
        <f>'1'!J37</f>
        <v>0.80811602764895518</v>
      </c>
      <c r="K37" s="4">
        <f>'1'!K37</f>
        <v>0.38803929601652598</v>
      </c>
      <c r="L37" s="4">
        <f>'1'!L37</f>
        <v>0.97322557991842196</v>
      </c>
      <c r="M37" s="4">
        <f>'1'!M37</f>
        <v>0.98030483714883832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1.2165319748980274</v>
      </c>
      <c r="S37" s="4">
        <f>'1'!S37</f>
        <v>0.72991918493881647</v>
      </c>
      <c r="T37" s="4">
        <f>'1'!T37</f>
        <v>1.2253810464360479</v>
      </c>
      <c r="U37" s="4">
        <f>'1'!U37</f>
        <v>0.73522862786162868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0.95855752785391402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1.1981969098173926</v>
      </c>
      <c r="I38" s="4">
        <f>'1'!I38</f>
        <v>0.71891814589043546</v>
      </c>
      <c r="J38" s="4">
        <f>'1'!J38</f>
        <v>0.75971501815671061</v>
      </c>
      <c r="K38" s="4">
        <f>'1'!K38</f>
        <v>0.36479821056930301</v>
      </c>
      <c r="L38" s="4">
        <f>'1'!L38</f>
        <v>0.96955183633593667</v>
      </c>
      <c r="M38" s="4">
        <f>'1'!M38</f>
        <v>0.97660437070131989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1.2119397954199209</v>
      </c>
      <c r="S38" s="4">
        <f>'1'!S38</f>
        <v>0.72716387725195253</v>
      </c>
      <c r="T38" s="4">
        <f>'1'!T38</f>
        <v>1.22075546337665</v>
      </c>
      <c r="U38" s="4">
        <f>'1'!U38</f>
        <v>0.73245327802598992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0.95937244075441797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1.1992155509430225</v>
      </c>
      <c r="I39" s="4">
        <f>'1'!I39</f>
        <v>0.71952933056581347</v>
      </c>
      <c r="J39" s="4">
        <f>'1'!J39</f>
        <v>0.71133189842610289</v>
      </c>
      <c r="K39" s="4">
        <f>'1'!K39</f>
        <v>0.34156571538668801</v>
      </c>
      <c r="L39" s="4">
        <f>'1'!L39</f>
        <v>0.97037609599295105</v>
      </c>
      <c r="M39" s="4">
        <f>'1'!M39</f>
        <v>0.97743462603524323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1.2129701199911889</v>
      </c>
      <c r="S39" s="4">
        <f>'1'!S39</f>
        <v>0.72778207199471323</v>
      </c>
      <c r="T39" s="4">
        <f>'1'!T39</f>
        <v>1.2217932825440541</v>
      </c>
      <c r="U39" s="4">
        <f>'1'!U39</f>
        <v>0.73307596952643239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0.95186830580741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1.1898353822592624</v>
      </c>
      <c r="I40" s="4">
        <f>'1'!I40</f>
        <v>0.71390122935555755</v>
      </c>
      <c r="J40" s="4">
        <f>'1'!J40</f>
        <v>0.67845713400885532</v>
      </c>
      <c r="K40" s="4">
        <f>'1'!K40</f>
        <v>0.32577998659933699</v>
      </c>
      <c r="L40" s="4">
        <f>'1'!L40</f>
        <v>0.96278589132962378</v>
      </c>
      <c r="M40" s="4">
        <f>'1'!M40</f>
        <v>0.96978921011118469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1.2034823641620298</v>
      </c>
      <c r="S40" s="4">
        <f>'1'!S40</f>
        <v>0.72208941849721786</v>
      </c>
      <c r="T40" s="4">
        <f>'1'!T40</f>
        <v>1.2122365126389809</v>
      </c>
      <c r="U40" s="4">
        <f>'1'!U40</f>
        <v>0.72734190758338846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0.988660422197155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0.964682552469314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1.2058531905866425</v>
      </c>
      <c r="I41" s="4">
        <f>'1'!I41</f>
        <v>0.72351191435198547</v>
      </c>
      <c r="J41" s="4">
        <f>'1'!J41</f>
        <v>0.64310664787688487</v>
      </c>
      <c r="K41" s="4">
        <f>'1'!K41</f>
        <v>0.30880547145155601</v>
      </c>
      <c r="L41" s="4">
        <f>'1'!L41</f>
        <v>0.97574711277047632</v>
      </c>
      <c r="M41" s="4">
        <f>'1'!M41</f>
        <v>0.9828447116680693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1.2196838909630954</v>
      </c>
      <c r="S41" s="4">
        <f>'1'!S41</f>
        <v>0.73181033457785727</v>
      </c>
      <c r="T41" s="4">
        <f>'1'!T41</f>
        <v>1.2285558895850865</v>
      </c>
      <c r="U41" s="4">
        <f>'1'!U41</f>
        <v>0.73713353375105195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0.98152082522992801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0.969155644539612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1.211444555674515</v>
      </c>
      <c r="I42" s="4">
        <f>'1'!I42</f>
        <v>0.72686673340470898</v>
      </c>
      <c r="J42" s="4">
        <f>'1'!J42</f>
        <v>0.61787650628188528</v>
      </c>
      <c r="K42" s="4">
        <f>'1'!K42</f>
        <v>0.29669052007334401</v>
      </c>
      <c r="L42" s="4">
        <f>'1'!L42</f>
        <v>0.98027150959052622</v>
      </c>
      <c r="M42" s="4">
        <f>'1'!M42</f>
        <v>0.98740201901735569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1.2253393869881577</v>
      </c>
      <c r="S42" s="4">
        <f>'1'!S42</f>
        <v>0.73520363219289464</v>
      </c>
      <c r="T42" s="4">
        <f>'1'!T42</f>
        <v>1.2342525237716946</v>
      </c>
      <c r="U42" s="4">
        <f>'1'!U42</f>
        <v>0.7405515142630168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0.95975495134580302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1.1996936891822538</v>
      </c>
      <c r="I43" s="4">
        <f>'1'!I43</f>
        <v>0.71981621350935221</v>
      </c>
      <c r="J43" s="4">
        <f>'1'!J43</f>
        <v>0.61635248596466674</v>
      </c>
      <c r="K43" s="4">
        <f>'1'!K43</f>
        <v>0.29595871950167502</v>
      </c>
      <c r="L43" s="4">
        <f>'1'!L43</f>
        <v>0.97076299384260401</v>
      </c>
      <c r="M43" s="4">
        <f>'1'!M43</f>
        <v>0.97782433818556402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1.213453742303255</v>
      </c>
      <c r="S43" s="4">
        <f>'1'!S43</f>
        <v>0.72807224538195303</v>
      </c>
      <c r="T43" s="4">
        <f>'1'!T43</f>
        <v>1.222280422731955</v>
      </c>
      <c r="U43" s="4">
        <f>'1'!U43</f>
        <v>0.73336825363917302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0.96701693682671797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1.2087711710333975</v>
      </c>
      <c r="I44" s="4">
        <f>'1'!I44</f>
        <v>0.72526270262003845</v>
      </c>
      <c r="J44" s="4">
        <f>'1'!J44</f>
        <v>0.6136269912801845</v>
      </c>
      <c r="K44" s="4">
        <f>'1'!K44</f>
        <v>0.29464999773094103</v>
      </c>
      <c r="L44" s="4">
        <f>'1'!L44</f>
        <v>0.97810827167295977</v>
      </c>
      <c r="M44" s="4">
        <f>'1'!M44</f>
        <v>0.98522304567525365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1.2226353395911997</v>
      </c>
      <c r="S44" s="4">
        <f>'1'!S44</f>
        <v>0.7335812037547198</v>
      </c>
      <c r="T44" s="4">
        <f>'1'!T44</f>
        <v>1.2315288070940671</v>
      </c>
      <c r="U44" s="4">
        <f>'1'!U44</f>
        <v>0.73891728425644021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0.96121525076801495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1.2015190634600188</v>
      </c>
      <c r="I45" s="4">
        <f>'1'!I45</f>
        <v>0.72091143807601121</v>
      </c>
      <c r="J45" s="4">
        <f>'1'!J45</f>
        <v>0.59751736343305606</v>
      </c>
      <c r="K45" s="4">
        <f>'1'!K45</f>
        <v>0.28691451367294701</v>
      </c>
      <c r="L45" s="4">
        <f>'1'!L45</f>
        <v>0.97224004237152828</v>
      </c>
      <c r="M45" s="4">
        <f>'1'!M45</f>
        <v>0.97931213078728474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1.2153000529644102</v>
      </c>
      <c r="S45" s="4">
        <f>'1'!S45</f>
        <v>0.72918003177864621</v>
      </c>
      <c r="T45" s="4">
        <f>'1'!T45</f>
        <v>1.224140163484106</v>
      </c>
      <c r="U45" s="4">
        <f>'1'!U45</f>
        <v>0.73448409809046356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0.98352318397215299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1.2294039799651912</v>
      </c>
      <c r="I46" s="4">
        <f>'1'!I46</f>
        <v>0.73764238797911474</v>
      </c>
      <c r="J46" s="4">
        <f>'1'!J46</f>
        <v>0.58895223465480318</v>
      </c>
      <c r="K46" s="4">
        <f>'1'!K46</f>
        <v>0.28280172983041701</v>
      </c>
      <c r="L46" s="4">
        <f>'1'!L46</f>
        <v>0.99480383950883244</v>
      </c>
      <c r="M46" s="4">
        <f>'1'!M46</f>
        <v>1.0020400573179442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1.2435047993860406</v>
      </c>
      <c r="S46" s="4">
        <f>'1'!S46</f>
        <v>0.74610287963162436</v>
      </c>
      <c r="T46" s="4">
        <f>'1'!T46</f>
        <v>1.2525500716474303</v>
      </c>
      <c r="U46" s="4">
        <f>'1'!U46</f>
        <v>0.75153004298845816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0.97703962842737702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1.2212995355342213</v>
      </c>
      <c r="I47" s="4">
        <f>'1'!I47</f>
        <v>0.73277972132053271</v>
      </c>
      <c r="J47" s="4">
        <f>'1'!J47</f>
        <v>0.60577484821824679</v>
      </c>
      <c r="K47" s="4">
        <f>'1'!K47</f>
        <v>0.29087957373026901</v>
      </c>
      <c r="L47" s="4">
        <f>'1'!L47</f>
        <v>0.98824591992470745</v>
      </c>
      <c r="M47" s="4">
        <f>'1'!M47</f>
        <v>0.99543443532998777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1.2353073999058843</v>
      </c>
      <c r="S47" s="4">
        <f>'1'!S47</f>
        <v>0.74118443994353056</v>
      </c>
      <c r="T47" s="4">
        <f>'1'!T47</f>
        <v>1.2442930441624847</v>
      </c>
      <c r="U47" s="4">
        <f>'1'!U47</f>
        <v>0.74657582649749088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0.96118186285853502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1.2014773285731688</v>
      </c>
      <c r="I48" s="4">
        <f>'1'!I48</f>
        <v>0.72088639714390124</v>
      </c>
      <c r="J48" s="4">
        <f>'1'!J48</f>
        <v>0.6227428442179368</v>
      </c>
      <c r="K48" s="4">
        <f>'1'!K48</f>
        <v>0.29902722703407297</v>
      </c>
      <c r="L48" s="4">
        <f>'1'!L48</f>
        <v>0.97220627151479089</v>
      </c>
      <c r="M48" s="4">
        <f>'1'!M48</f>
        <v>0.97927811428083711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1.2152578393934885</v>
      </c>
      <c r="S48" s="4">
        <f>'1'!S48</f>
        <v>0.72915470363609314</v>
      </c>
      <c r="T48" s="4">
        <f>'1'!T48</f>
        <v>1.2240976428510464</v>
      </c>
      <c r="U48" s="4">
        <f>'1'!U48</f>
        <v>0.73445858571062783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0.948693431605376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1.1858667895067201</v>
      </c>
      <c r="I49" s="4">
        <f>'1'!I49</f>
        <v>0.71152007370403203</v>
      </c>
      <c r="J49" s="4">
        <f>'1'!J49</f>
        <v>0.64553278114269064</v>
      </c>
      <c r="K49" s="4">
        <f>'1'!K49</f>
        <v>0.30997044654460598</v>
      </c>
      <c r="L49" s="4">
        <f>'1'!L49</f>
        <v>0.95957460246769255</v>
      </c>
      <c r="M49" s="4">
        <f>'1'!M49</f>
        <v>0.96655456228668202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1.1994682530846157</v>
      </c>
      <c r="S49" s="4">
        <f>'1'!S49</f>
        <v>0.71968095185076941</v>
      </c>
      <c r="T49" s="4">
        <f>'1'!T49</f>
        <v>1.2081932028583524</v>
      </c>
      <c r="U49" s="4">
        <f>'1'!U49</f>
        <v>0.72491592171501151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0.946840854196908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1.1835510677461349</v>
      </c>
      <c r="I50" s="4">
        <f>'1'!I50</f>
        <v>0.71013064064768106</v>
      </c>
      <c r="J50" s="4">
        <f>'1'!J50</f>
        <v>0.67427811076671373</v>
      </c>
      <c r="K50" s="4">
        <f>'1'!K50</f>
        <v>0.32377331282795402</v>
      </c>
      <c r="L50" s="4">
        <f>'1'!L50</f>
        <v>0.95770077666575448</v>
      </c>
      <c r="M50" s="4">
        <f>'1'!M50</f>
        <v>0.96466710624820828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1.1971259708321931</v>
      </c>
      <c r="S50" s="4">
        <f>'1'!S50</f>
        <v>0.71827558249931589</v>
      </c>
      <c r="T50" s="4">
        <f>'1'!T50</f>
        <v>1.2058338828102604</v>
      </c>
      <c r="U50" s="4">
        <f>'1'!U50</f>
        <v>0.72350032968615619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0.91609034161546399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1.1451129270193299</v>
      </c>
      <c r="I51" s="4">
        <f>'1'!I51</f>
        <v>0.68706775621159799</v>
      </c>
      <c r="J51" s="4">
        <f>'1'!J51</f>
        <v>0.69819729237096151</v>
      </c>
      <c r="K51" s="4">
        <f>'1'!K51</f>
        <v>0.33525877045216002</v>
      </c>
      <c r="L51" s="4">
        <f>'1'!L51</f>
        <v>0.92659756681630445</v>
      </c>
      <c r="M51" s="4">
        <f>'1'!M51</f>
        <v>0.93333765119131684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1.1582469585203805</v>
      </c>
      <c r="S51" s="4">
        <f>'1'!S51</f>
        <v>0.69494817511222839</v>
      </c>
      <c r="T51" s="4">
        <f>'1'!T51</f>
        <v>1.1666720639891461</v>
      </c>
      <c r="U51" s="4">
        <f>'1'!U51</f>
        <v>0.70000323839348766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0.86877522869101198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1.085969035863765</v>
      </c>
      <c r="I52" s="4">
        <f>'1'!I52</f>
        <v>0.65158142151825893</v>
      </c>
      <c r="J52" s="4">
        <f>'1'!J52</f>
        <v>0.73664070593403574</v>
      </c>
      <c r="K52" s="4">
        <f>'1'!K52</f>
        <v>0.35371844038209199</v>
      </c>
      <c r="L52" s="4">
        <f>'1'!L52</f>
        <v>0.87873976664331777</v>
      </c>
      <c r="M52" s="4">
        <f>'1'!M52</f>
        <v>0.88513173267362455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1.0984247083041472</v>
      </c>
      <c r="S52" s="4">
        <f>'1'!S52</f>
        <v>0.65905482498248835</v>
      </c>
      <c r="T52" s="4">
        <f>'1'!T52</f>
        <v>1.1064146658420306</v>
      </c>
      <c r="U52" s="4">
        <f>'1'!U52</f>
        <v>0.66384879950521847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0.85313785924543295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1.0664223240567912</v>
      </c>
      <c r="I53" s="4">
        <f>'1'!I53</f>
        <v>0.63985339443407474</v>
      </c>
      <c r="J53" s="4">
        <f>'1'!J53</f>
        <v>0.79215817836811808</v>
      </c>
      <c r="K53" s="4">
        <f>'1'!K53</f>
        <v>0.38037669264150198</v>
      </c>
      <c r="L53" s="4">
        <f>'1'!L53</f>
        <v>0.86292304222056082</v>
      </c>
      <c r="M53" s="4">
        <f>'1'!M53</f>
        <v>0.86919995716400567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1.0786538027757011</v>
      </c>
      <c r="S53" s="4">
        <f>'1'!S53</f>
        <v>0.64719228166542064</v>
      </c>
      <c r="T53" s="4">
        <f>'1'!T53</f>
        <v>1.0864999464550071</v>
      </c>
      <c r="U53" s="4">
        <f>'1'!U53</f>
        <v>0.65189996787300419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0.80361610305364395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1.0045201288170549</v>
      </c>
      <c r="I54" s="4">
        <f>'1'!I54</f>
        <v>0.60271207729023302</v>
      </c>
      <c r="J54" s="4">
        <f>'1'!J54</f>
        <v>0.85757850344207331</v>
      </c>
      <c r="K54" s="4">
        <f>'1'!K54</f>
        <v>0.41179007391142203</v>
      </c>
      <c r="L54" s="4">
        <f>'1'!L54</f>
        <v>0.81283328937930299</v>
      </c>
      <c r="M54" s="4">
        <f>'1'!M54</f>
        <v>0.81874585072139594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1.0160416117241287</v>
      </c>
      <c r="S54" s="4">
        <f>'1'!S54</f>
        <v>0.60962496703447722</v>
      </c>
      <c r="T54" s="4">
        <f>'1'!T54</f>
        <v>1.0234323134017449</v>
      </c>
      <c r="U54" s="4">
        <f>'1'!U54</f>
        <v>0.61405938804104698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0.77436904577020205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0.96796130721275253</v>
      </c>
      <c r="I55" s="4">
        <f>'1'!I55</f>
        <v>0.58077678432765156</v>
      </c>
      <c r="J55" s="4">
        <f>'1'!J55</f>
        <v>0.93313194724129189</v>
      </c>
      <c r="K55" s="4">
        <f>'1'!K55</f>
        <v>0.44806915283127302</v>
      </c>
      <c r="L55" s="4">
        <f>'1'!L55</f>
        <v>0.78325077891686889</v>
      </c>
      <c r="M55" s="4">
        <f>'1'!M55</f>
        <v>0.7889481566413028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0.97906347364608615</v>
      </c>
      <c r="S55" s="4">
        <f>'1'!S55</f>
        <v>0.58743808418765164</v>
      </c>
      <c r="T55" s="4">
        <f>'1'!T55</f>
        <v>0.98618519580162856</v>
      </c>
      <c r="U55" s="4">
        <f>'1'!U55</f>
        <v>0.59171111748097704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0.76415549766689095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0.95519437208361369</v>
      </c>
      <c r="I56" s="4">
        <f>'1'!I56</f>
        <v>0.57311662325016821</v>
      </c>
      <c r="J56" s="4">
        <f>'1'!J56</f>
        <v>1.0252288868301862</v>
      </c>
      <c r="K56" s="4">
        <f>'1'!K56</f>
        <v>0.49229204952015698</v>
      </c>
      <c r="L56" s="4">
        <f>'1'!L56</f>
        <v>0.77292008510734733</v>
      </c>
      <c r="M56" s="4">
        <f>'1'!M56</f>
        <v>0.77854231721255862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0.96615010638418419</v>
      </c>
      <c r="S56" s="4">
        <f>'1'!S56</f>
        <v>0.57969006383051047</v>
      </c>
      <c r="T56" s="4">
        <f>'1'!T56</f>
        <v>0.9731778965156983</v>
      </c>
      <c r="U56" s="4">
        <f>'1'!U56</f>
        <v>0.58390673790941894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0.75307812078011505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0.94134765097514383</v>
      </c>
      <c r="I57" s="4">
        <f>'1'!I57</f>
        <v>0.56480859058508626</v>
      </c>
      <c r="J57" s="4">
        <f>'1'!J57</f>
        <v>1.1294783422422687</v>
      </c>
      <c r="K57" s="4">
        <f>'1'!K57</f>
        <v>0.54235031331415695</v>
      </c>
      <c r="L57" s="4">
        <f>'1'!L57</f>
        <v>0.76171565471034808</v>
      </c>
      <c r="M57" s="4">
        <f>'1'!M57</f>
        <v>0.76725638562350551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0.95214456838793504</v>
      </c>
      <c r="S57" s="4">
        <f>'1'!S57</f>
        <v>0.57128674103276111</v>
      </c>
      <c r="T57" s="4">
        <f>'1'!T57</f>
        <v>0.95907048202938183</v>
      </c>
      <c r="U57" s="4">
        <f>'1'!U57</f>
        <v>0.57544228921762919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0.677401459024351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0.84675182378043878</v>
      </c>
      <c r="I58" s="4">
        <f>'1'!I58</f>
        <v>0.50805109426826323</v>
      </c>
      <c r="J58" s="4">
        <f>'1'!J58</f>
        <v>1.2368226481328517</v>
      </c>
      <c r="K58" s="4">
        <f>'1'!K58</f>
        <v>0.59389465529478502</v>
      </c>
      <c r="L58" s="4">
        <f>'1'!L58</f>
        <v>0.68517100898903605</v>
      </c>
      <c r="M58" s="4">
        <f>'1'!M58</f>
        <v>0.69015495301963159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0.85646376123629508</v>
      </c>
      <c r="S58" s="4">
        <f>'1'!S58</f>
        <v>0.51387825674177701</v>
      </c>
      <c r="T58" s="4">
        <f>'1'!T58</f>
        <v>0.86269369127453954</v>
      </c>
      <c r="U58" s="4">
        <f>'1'!U58</f>
        <v>0.51761621476472364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0.67643708073932296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0.84554635092415364</v>
      </c>
      <c r="I59" s="4">
        <f>'1'!I59</f>
        <v>0.50732781055449228</v>
      </c>
      <c r="J59" s="4">
        <f>'1'!J59</f>
        <v>1.3574383088125963</v>
      </c>
      <c r="K59" s="4">
        <f>'1'!K59</f>
        <v>0.65181160590261</v>
      </c>
      <c r="L59" s="4">
        <f>'1'!L59</f>
        <v>0.68419556963354444</v>
      </c>
      <c r="M59" s="4">
        <f>'1'!M59</f>
        <v>0.68917241830387344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0.85524446204193061</v>
      </c>
      <c r="S59" s="4">
        <f>'1'!S59</f>
        <v>0.51314667722515828</v>
      </c>
      <c r="T59" s="4">
        <f>'1'!T59</f>
        <v>0.86146552287984179</v>
      </c>
      <c r="U59" s="4">
        <f>'1'!U59</f>
        <v>0.51687931372790508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0.68073002332814403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0.85091252916018001</v>
      </c>
      <c r="I60" s="4">
        <f>'1'!I60</f>
        <v>0.51054751749610805</v>
      </c>
      <c r="J60" s="4">
        <f>'1'!J60</f>
        <v>1.5172576248882352</v>
      </c>
      <c r="K60" s="4">
        <f>'1'!K60</f>
        <v>0.72855327761558997</v>
      </c>
      <c r="L60" s="4">
        <f>'1'!L60</f>
        <v>0.68853775072265955</v>
      </c>
      <c r="M60" s="4">
        <f>'1'!M60</f>
        <v>0.6935461844823092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0.86067218840332438</v>
      </c>
      <c r="S60" s="4">
        <f>'1'!S60</f>
        <v>0.51640331304199472</v>
      </c>
      <c r="T60" s="4">
        <f>'1'!T60</f>
        <v>0.86693273060288645</v>
      </c>
      <c r="U60" s="4">
        <f>'1'!U60</f>
        <v>0.52015963836173196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0.69014588734989502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0.8626823591873688</v>
      </c>
      <c r="I61" s="4">
        <f>'1'!I61</f>
        <v>0.51760941551242123</v>
      </c>
      <c r="J61" s="4">
        <f>'1'!J61</f>
        <v>1.6464165019492998</v>
      </c>
      <c r="K61" s="4">
        <f>'1'!K61</f>
        <v>0.79057249022156995</v>
      </c>
      <c r="L61" s="4">
        <f>'1'!L61</f>
        <v>0.69806161130243838</v>
      </c>
      <c r="M61" s="4">
        <f>'1'!M61</f>
        <v>0.7031393217644909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0.872577014128048</v>
      </c>
      <c r="S61" s="4">
        <f>'1'!S61</f>
        <v>0.52354620847682876</v>
      </c>
      <c r="T61" s="4">
        <f>'1'!T61</f>
        <v>0.8789241522056136</v>
      </c>
      <c r="U61" s="4">
        <f>'1'!U61</f>
        <v>0.5273544913233682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0.669829667554938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0.8372870844436725</v>
      </c>
      <c r="I62" s="4">
        <f>'1'!I62</f>
        <v>0.5023722506662035</v>
      </c>
      <c r="J62" s="4">
        <f>'1'!J62</f>
        <v>1.7691392355820161</v>
      </c>
      <c r="K62" s="4">
        <f>'1'!K62</f>
        <v>0.84950121027505898</v>
      </c>
      <c r="L62" s="4">
        <f>'1'!L62</f>
        <v>0.67751237180743851</v>
      </c>
      <c r="M62" s="4">
        <f>'1'!M62</f>
        <v>0.6824406067981551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0.84689046475929808</v>
      </c>
      <c r="S62" s="4">
        <f>'1'!S62</f>
        <v>0.50813427885557894</v>
      </c>
      <c r="T62" s="4">
        <f>'1'!T62</f>
        <v>0.85305075849769385</v>
      </c>
      <c r="U62" s="4">
        <f>'1'!U62</f>
        <v>0.51183045509861635</v>
      </c>
      <c r="V62" s="73">
        <f t="shared" si="1"/>
        <v>259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0.68923441327062496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0.86154301658828114</v>
      </c>
      <c r="I63" s="4">
        <f>'1'!I63</f>
        <v>0.51692580995296877</v>
      </c>
      <c r="J63" s="4">
        <f>'1'!J63</f>
        <v>1.8725747254476373</v>
      </c>
      <c r="K63" s="4">
        <f>'1'!K63</f>
        <v>0.89916862596454905</v>
      </c>
      <c r="L63" s="4">
        <f>'1'!L63</f>
        <v>0.69713968294482864</v>
      </c>
      <c r="M63" s="4">
        <f>'1'!M63</f>
        <v>0.70221068728640279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0.8714246036810358</v>
      </c>
      <c r="S63" s="4">
        <f>'1'!S63</f>
        <v>0.52285476220862148</v>
      </c>
      <c r="T63" s="4">
        <f>'1'!T63</f>
        <v>0.87776335910800352</v>
      </c>
      <c r="U63" s="4">
        <f>'1'!U63</f>
        <v>0.52665801546480207</v>
      </c>
      <c r="V63" s="73">
        <f t="shared" si="1"/>
        <v>259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0.71004541050302505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0.88755676312878129</v>
      </c>
      <c r="I64" s="4">
        <f>'1'!I64</f>
        <v>0.53253405787726882</v>
      </c>
      <c r="J64" s="4">
        <f>'1'!J64</f>
        <v>1.9465145419944159</v>
      </c>
      <c r="K64" s="4">
        <f>'1'!K64</f>
        <v>0.93467287706061397</v>
      </c>
      <c r="L64" s="4">
        <f>'1'!L64</f>
        <v>0.71818937479569755</v>
      </c>
      <c r="M64" s="4">
        <f>'1'!M64</f>
        <v>0.72341349490642959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0.89773671849462189</v>
      </c>
      <c r="S64" s="4">
        <f>'1'!S64</f>
        <v>0.53864203109677322</v>
      </c>
      <c r="T64" s="4">
        <f>'1'!T64</f>
        <v>0.90426686863303696</v>
      </c>
      <c r="U64" s="4">
        <f>'1'!U64</f>
        <v>0.54256012117982222</v>
      </c>
      <c r="V64" s="73">
        <f t="shared" si="1"/>
        <v>259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0.73791834561152003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0.92239793201440001</v>
      </c>
      <c r="I65" s="4">
        <f>'1'!I65</f>
        <v>0.55343875920864005</v>
      </c>
      <c r="J65" s="4">
        <f>'1'!J65</f>
        <v>2.0234982932151357</v>
      </c>
      <c r="K65" s="4">
        <f>'1'!K65</f>
        <v>0.97163875770934705</v>
      </c>
      <c r="L65" s="4">
        <f>'1'!L65</f>
        <v>0.7463820023983595</v>
      </c>
      <c r="M65" s="4">
        <f>'1'!M65</f>
        <v>0.7518111960983177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0.93297750299794935</v>
      </c>
      <c r="S65" s="4">
        <f>'1'!S65</f>
        <v>0.55978650179876965</v>
      </c>
      <c r="T65" s="4">
        <f>'1'!T65</f>
        <v>0.9397639951228971</v>
      </c>
      <c r="U65" s="4">
        <f>'1'!U65</f>
        <v>0.5638583970737383</v>
      </c>
      <c r="V65" s="73">
        <f t="shared" si="1"/>
        <v>259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0.79231260808307002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0.99039076010383753</v>
      </c>
      <c r="I66" s="4">
        <f>'1'!I66</f>
        <v>0.59423445606230252</v>
      </c>
      <c r="J66" s="4">
        <f>'1'!J66</f>
        <v>2.0747729841749165</v>
      </c>
      <c r="K66" s="4">
        <f>'1'!K66</f>
        <v>0.99625972091605797</v>
      </c>
      <c r="L66" s="4">
        <f>'1'!L66</f>
        <v>0.80140014740578946</v>
      </c>
      <c r="M66" s="4">
        <f>'1'!M66</f>
        <v>0.80722954390444579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1.0017501842572369</v>
      </c>
      <c r="S66" s="4">
        <f>'1'!S66</f>
        <v>0.6010501105543421</v>
      </c>
      <c r="T66" s="4">
        <f>'1'!T66</f>
        <v>1.0090369298805573</v>
      </c>
      <c r="U66" s="4">
        <f>'1'!U66</f>
        <v>0.60542215792833431</v>
      </c>
      <c r="V66" s="73">
        <f t="shared" si="1"/>
        <v>259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0.83674262638949504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1.0459282829868688</v>
      </c>
      <c r="I67" s="4">
        <f>'1'!I67</f>
        <v>0.62755696979212128</v>
      </c>
      <c r="J67" s="4">
        <f>'1'!J67</f>
        <v>2.0825623485682718</v>
      </c>
      <c r="K67" s="4">
        <f>'1'!K67</f>
        <v>1</v>
      </c>
      <c r="L67" s="4">
        <f>'1'!L67</f>
        <v>0.84633976196797223</v>
      </c>
      <c r="M67" s="4">
        <f>'1'!M67</f>
        <v>0.85249604988613703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1.0579247024599652</v>
      </c>
      <c r="S67" s="4">
        <f>'1'!S67</f>
        <v>0.63475482147597917</v>
      </c>
      <c r="T67" s="4">
        <f>'1'!T67</f>
        <v>1.0656200623576713</v>
      </c>
      <c r="U67" s="4">
        <f>'1'!U67</f>
        <v>0.6393720374146028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0.863447218796773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1.0793090234959664</v>
      </c>
      <c r="I68" s="4">
        <f>'1'!I68</f>
        <v>0.64758541409757975</v>
      </c>
      <c r="J68" s="4">
        <f>'1'!J68</f>
        <v>2.0437458220152989</v>
      </c>
      <c r="K68" s="4">
        <f>'1'!K68</f>
        <v>0.98136116953249497</v>
      </c>
      <c r="L68" s="4">
        <f>'1'!L68</f>
        <v>0.87335064640079996</v>
      </c>
      <c r="M68" s="4">
        <f>'1'!M68</f>
        <v>0.87970341189093415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1.091688308001</v>
      </c>
      <c r="S68" s="4">
        <f>'1'!S68</f>
        <v>0.6550129848006</v>
      </c>
      <c r="T68" s="4">
        <f>'1'!T68</f>
        <v>1.0996292648636676</v>
      </c>
      <c r="U68" s="4">
        <f>'1'!U68</f>
        <v>0.65977755891820067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0.89660214391345305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1.1207526798918164</v>
      </c>
      <c r="I69" s="4">
        <f>'1'!I69</f>
        <v>0.67245160793508973</v>
      </c>
      <c r="J69" s="4">
        <f>'1'!J69</f>
        <v>1.9673560868491453</v>
      </c>
      <c r="K69" s="4">
        <f>'1'!K69</f>
        <v>0.94468052214699405</v>
      </c>
      <c r="L69" s="4">
        <f>'1'!L69</f>
        <v>0.9068858465284616</v>
      </c>
      <c r="M69" s="4">
        <f>'1'!M69</f>
        <v>0.91348254755921032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1.1336073081605771</v>
      </c>
      <c r="S69" s="4">
        <f>'1'!S69</f>
        <v>0.68016438489634623</v>
      </c>
      <c r="T69" s="4">
        <f>'1'!T69</f>
        <v>1.141853184449013</v>
      </c>
      <c r="U69" s="4">
        <f>'1'!U69</f>
        <v>0.68511191066940769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0.88820561844353296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1.1102570230544162</v>
      </c>
      <c r="I70" s="4">
        <f>'1'!I70</f>
        <v>0.66615421383264972</v>
      </c>
      <c r="J70" s="4">
        <f>'1'!J70</f>
        <v>1.8570882588949809</v>
      </c>
      <c r="K70" s="4">
        <f>'1'!K70</f>
        <v>0.89173237006407002</v>
      </c>
      <c r="L70" s="4">
        <f>'1'!L70</f>
        <v>0.89839301594537824</v>
      </c>
      <c r="M70" s="4">
        <f>'1'!M70</f>
        <v>0.90492794000113519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1.1229912699317228</v>
      </c>
      <c r="S70" s="4">
        <f>'1'!S70</f>
        <v>0.67379476195903365</v>
      </c>
      <c r="T70" s="4">
        <f>'1'!T70</f>
        <v>1.131159925001419</v>
      </c>
      <c r="U70" s="4">
        <f>'1'!U70</f>
        <v>0.67869595500085134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0.930268009015222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1.1628350112690276</v>
      </c>
      <c r="I71" s="4">
        <f>'1'!I71</f>
        <v>0.69770100676141644</v>
      </c>
      <c r="J71" s="4">
        <f>'1'!J71</f>
        <v>1.7413193340987556</v>
      </c>
      <c r="K71" s="4">
        <f>'1'!K71</f>
        <v>0.83614271394846096</v>
      </c>
      <c r="L71" s="4">
        <f>'1'!L71</f>
        <v>0.94093784693821947</v>
      </c>
      <c r="M71" s="4">
        <f>'1'!M71</f>
        <v>0.94778224272246114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1.1761723086727742</v>
      </c>
      <c r="S71" s="4">
        <f>'1'!S71</f>
        <v>0.7057033852036646</v>
      </c>
      <c r="T71" s="4">
        <f>'1'!T71</f>
        <v>1.1847278034030764</v>
      </c>
      <c r="U71" s="4">
        <f>'1'!U71</f>
        <v>0.71083668204184591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0.90813853910557596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1.1351731738819699</v>
      </c>
      <c r="I72" s="4">
        <f>'1'!I72</f>
        <v>0.681103904329182</v>
      </c>
      <c r="J72" s="4">
        <f>'1'!J72</f>
        <v>1.6304712241123693</v>
      </c>
      <c r="K72" s="4">
        <f>'1'!K72</f>
        <v>0.78291592337357496</v>
      </c>
      <c r="L72" s="4">
        <f>'1'!L72</f>
        <v>0.91855456000490976</v>
      </c>
      <c r="M72" s="4">
        <f>'1'!M72</f>
        <v>0.92523613942968375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1.1481932000061372</v>
      </c>
      <c r="S72" s="4">
        <f>'1'!S72</f>
        <v>0.68891592000368229</v>
      </c>
      <c r="T72" s="4">
        <f>'1'!T72</f>
        <v>1.1565451742871047</v>
      </c>
      <c r="U72" s="4">
        <f>'1'!U72</f>
        <v>0.69392710457226281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0.94477271721689904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1.1809658965211238</v>
      </c>
      <c r="I73" s="4">
        <f>'1'!I73</f>
        <v>0.70857953791267425</v>
      </c>
      <c r="J73" s="4">
        <f>'1'!J73</f>
        <v>1.4915471977637267</v>
      </c>
      <c r="K73" s="4">
        <f>'1'!K73</f>
        <v>0.71620770383616195</v>
      </c>
      <c r="L73" s="4">
        <f>'1'!L73</f>
        <v>0.9556089189018796</v>
      </c>
      <c r="M73" s="4">
        <f>'1'!M73</f>
        <v>0.96256003228008891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1.1945111486273494</v>
      </c>
      <c r="S73" s="4">
        <f>'1'!S73</f>
        <v>0.71670668917640967</v>
      </c>
      <c r="T73" s="4">
        <f>'1'!T73</f>
        <v>1.2032000403501111</v>
      </c>
      <c r="U73" s="4">
        <f>'1'!U73</f>
        <v>0.72192002421006674</v>
      </c>
      <c r="V73" s="73">
        <f t="shared" si="1"/>
        <v>259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0.97134196443943299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1.2141774555492912</v>
      </c>
      <c r="I74" s="4">
        <f>'1'!I74</f>
        <v>0.72850647332957474</v>
      </c>
      <c r="J74" s="4">
        <f>'1'!J74</f>
        <v>1.3492532769519328</v>
      </c>
      <c r="K74" s="4">
        <f>'1'!K74</f>
        <v>0.64788133612399301</v>
      </c>
      <c r="L74" s="4">
        <f>'1'!L74</f>
        <v>0.98248290578959951</v>
      </c>
      <c r="M74" s="4">
        <f>'1'!M74</f>
        <v>0.98962950094501501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1.2281036322369994</v>
      </c>
      <c r="S74" s="4">
        <f>'1'!S74</f>
        <v>0.73686217934219966</v>
      </c>
      <c r="T74" s="4">
        <f>'1'!T74</f>
        <v>1.2370368761812687</v>
      </c>
      <c r="U74" s="4">
        <f>'1'!U74</f>
        <v>0.74222212570876123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0.98152082522992801</v>
      </c>
      <c r="D75" s="3" t="e">
        <f>'1'!D75</f>
        <v>#N/A</v>
      </c>
      <c r="E75" s="47" t="e">
        <f>'1'!E75</f>
        <v>#N/A</v>
      </c>
      <c r="F75" s="3">
        <f>'1'!F75</f>
        <v>0.98152082522992801</v>
      </c>
      <c r="G75" s="47">
        <f>'1'!G75</f>
        <v>259</v>
      </c>
      <c r="H75" s="4">
        <f>'1'!H75</f>
        <v>1.22690103153741</v>
      </c>
      <c r="I75" s="4">
        <f>'1'!I75</f>
        <v>0.73614061892244598</v>
      </c>
      <c r="J75" s="4">
        <f>'1'!J75</f>
        <v>1.2248160778430643</v>
      </c>
      <c r="K75" s="4">
        <f>'1'!K75</f>
        <v>0.58812936798031801</v>
      </c>
      <c r="L75" s="4">
        <f>'1'!L75</f>
        <v>0.99277851443536069</v>
      </c>
      <c r="M75" s="4">
        <f>'1'!M75</f>
        <v>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>
        <f>'1'!Q75</f>
        <v>1</v>
      </c>
      <c r="R75" s="4">
        <f>'1'!R75</f>
        <v>1.2409731430442008</v>
      </c>
      <c r="S75" s="4">
        <f>'1'!S75</f>
        <v>0.74458388582652058</v>
      </c>
      <c r="T75" s="4">
        <f>'1'!T75</f>
        <v>1.25</v>
      </c>
      <c r="U75" s="4">
        <f>'1'!U75</f>
        <v>0.75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0.95940037827672198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1.1992504728459026</v>
      </c>
      <c r="I76" s="4">
        <f>'1'!I76</f>
        <v>0.71955028370754148</v>
      </c>
      <c r="J76" s="4">
        <f>'1'!J76</f>
        <v>1.1103072325139289</v>
      </c>
      <c r="K76" s="4">
        <f>'1'!K76</f>
        <v>0.53314477392585502</v>
      </c>
      <c r="L76" s="4">
        <f>'1'!L76</f>
        <v>0.97040435394854108</v>
      </c>
      <c r="M76" s="4">
        <f>'1'!M76</f>
        <v>0.97746308953961913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1.2130054424356764</v>
      </c>
      <c r="S76" s="4">
        <f>'1'!S76</f>
        <v>0.72780326546140583</v>
      </c>
      <c r="T76" s="4">
        <f>'1'!T76</f>
        <v>1.2218288619245239</v>
      </c>
      <c r="U76" s="4">
        <f>'1'!U76</f>
        <v>0.73309731715471438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0.94498355370466602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1.1812294421308325</v>
      </c>
      <c r="I77" s="4">
        <f>'1'!I77</f>
        <v>0.70873766527849957</v>
      </c>
      <c r="J77" s="4">
        <f>'1'!J77</f>
        <v>0.98884579568631126</v>
      </c>
      <c r="K77" s="4">
        <f>'1'!K77</f>
        <v>0.474821700472078</v>
      </c>
      <c r="L77" s="4">
        <f>'1'!L77</f>
        <v>0.95582217360797816</v>
      </c>
      <c r="M77" s="4">
        <f>'1'!M77</f>
        <v>0.96277483820406673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1.1947777170099727</v>
      </c>
      <c r="S77" s="4">
        <f>'1'!S77</f>
        <v>0.71686663020598362</v>
      </c>
      <c r="T77" s="4">
        <f>'1'!T77</f>
        <v>1.2034685477550835</v>
      </c>
      <c r="U77" s="4">
        <f>'1'!U77</f>
        <v>0.72208112865305007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0.96259864147082097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1.2032483018385263</v>
      </c>
      <c r="I78" s="4">
        <f>'1'!I78</f>
        <v>0.72194898110311567</v>
      </c>
      <c r="J78" s="4">
        <f>'1'!J78</f>
        <v>0.89684304847232232</v>
      </c>
      <c r="K78" s="4">
        <f>'1'!K78</f>
        <v>0.43064403286119501</v>
      </c>
      <c r="L78" s="4">
        <f>'1'!L78</f>
        <v>0.973639300065825</v>
      </c>
      <c r="M78" s="4">
        <f>'1'!M78</f>
        <v>0.98072156670269894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1.2170491250822812</v>
      </c>
      <c r="S78" s="4">
        <f>'1'!S78</f>
        <v>0.73022947504936875</v>
      </c>
      <c r="T78" s="4">
        <f>'1'!T78</f>
        <v>1.2259019583783737</v>
      </c>
      <c r="U78" s="4">
        <f>'1'!U78</f>
        <v>0.73554117502702421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0.97153645057243898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1.2144205632155487</v>
      </c>
      <c r="I79" s="4">
        <f>'1'!I79</f>
        <v>0.72865233792932926</v>
      </c>
      <c r="J79" s="4">
        <f>'1'!J79</f>
        <v>0.81494651392585926</v>
      </c>
      <c r="K79" s="4">
        <f>'1'!K79</f>
        <v>0.39131914321130501</v>
      </c>
      <c r="L79" s="4">
        <f>'1'!L79</f>
        <v>0.98267962260827602</v>
      </c>
      <c r="M79" s="4">
        <f>'1'!M79</f>
        <v>0.98982764868473361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1.2283495282603449</v>
      </c>
      <c r="S79" s="4">
        <f>'1'!S79</f>
        <v>0.73700971695620698</v>
      </c>
      <c r="T79" s="4">
        <f>'1'!T79</f>
        <v>1.2372845608559171</v>
      </c>
      <c r="U79" s="4">
        <f>'1'!U79</f>
        <v>0.74237073651355023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0.94067243157926705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1.1758405394740838</v>
      </c>
      <c r="I80" s="4">
        <f>'1'!I80</f>
        <v>0.70550432368445026</v>
      </c>
      <c r="J80" s="4">
        <f>'1'!J80</f>
        <v>0.72740863327662708</v>
      </c>
      <c r="K80" s="4">
        <f>'1'!K80</f>
        <v>0.34928540496120503</v>
      </c>
      <c r="L80" s="4">
        <f>'1'!L80</f>
        <v>0.95146160446956951</v>
      </c>
      <c r="M80" s="4">
        <f>'1'!M80</f>
        <v>0.95838255022139551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1.1893270055869618</v>
      </c>
      <c r="S80" s="4">
        <f>'1'!S80</f>
        <v>0.71359620335217711</v>
      </c>
      <c r="T80" s="4">
        <f>'1'!T80</f>
        <v>1.1979781877767444</v>
      </c>
      <c r="U80" s="4">
        <f>'1'!U80</f>
        <v>0.71878691266604666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0.95181802141690297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1.1897725267711288</v>
      </c>
      <c r="I81" s="4">
        <f>'1'!I81</f>
        <v>0.71386351606267717</v>
      </c>
      <c r="J81" s="4">
        <f>'1'!J81</f>
        <v>0.65929612210900568</v>
      </c>
      <c r="K81" s="4">
        <f>'1'!K81</f>
        <v>0.31657929596310103</v>
      </c>
      <c r="L81" s="4">
        <f>'1'!L81</f>
        <v>0.96273503019532725</v>
      </c>
      <c r="M81" s="4">
        <f>'1'!M81</f>
        <v>0.96973797901224668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1.2034187877441591</v>
      </c>
      <c r="S81" s="4">
        <f>'1'!S81</f>
        <v>0.72205127264649538</v>
      </c>
      <c r="T81" s="4">
        <f>'1'!T81</f>
        <v>1.2121724737653083</v>
      </c>
      <c r="U81" s="4">
        <f>'1'!U81</f>
        <v>0.72730348425918501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0.93411057091275496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1.1676382136409438</v>
      </c>
      <c r="I82" s="4">
        <f>'1'!I82</f>
        <v>0.70058292818456624</v>
      </c>
      <c r="J82" s="4">
        <f>'1'!J82</f>
        <v>0.57796469474283763</v>
      </c>
      <c r="K82" s="4">
        <f>'1'!K82</f>
        <v>0.27752575817966701</v>
      </c>
      <c r="L82" s="4">
        <f>'1'!L82</f>
        <v>0.94482448163225674</v>
      </c>
      <c r="M82" s="4">
        <f>'1'!M82</f>
        <v>0.95169714885461865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1.181030602040321</v>
      </c>
      <c r="S82" s="4">
        <f>'1'!S82</f>
        <v>0.70861836122419253</v>
      </c>
      <c r="T82" s="4">
        <f>'1'!T82</f>
        <v>1.1896214360682733</v>
      </c>
      <c r="U82" s="4">
        <f>'1'!U82</f>
        <v>0.71377286164096398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0.90846441437754799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1.1355805179719349</v>
      </c>
      <c r="I83" s="4">
        <f>'1'!I83</f>
        <v>0.68134831078316105</v>
      </c>
      <c r="J83" s="4">
        <f>'1'!J83</f>
        <v>0.51800240070410164</v>
      </c>
      <c r="K83" s="4">
        <f>'1'!K83</f>
        <v>0.24873320170232599</v>
      </c>
      <c r="L83" s="4">
        <f>'1'!L83</f>
        <v>0.91888417294850044</v>
      </c>
      <c r="M83" s="4">
        <f>'1'!M83</f>
        <v>0.92556814998269032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1.1486052161856255</v>
      </c>
      <c r="S83" s="4">
        <f>'1'!S83</f>
        <v>0.68916312971137539</v>
      </c>
      <c r="T83" s="4">
        <f>'1'!T83</f>
        <v>1.1569601874783628</v>
      </c>
      <c r="U83" s="4">
        <f>'1'!U83</f>
        <v>0.69417611248701772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0.90758440057904299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1.1344805007238037</v>
      </c>
      <c r="I84" s="4">
        <f>'1'!I84</f>
        <v>0.6806883004342823</v>
      </c>
      <c r="J84" s="4">
        <f>'1'!J84</f>
        <v>0.48344290186088129</v>
      </c>
      <c r="K84" s="4">
        <f>'1'!K84</f>
        <v>0.23213850101210201</v>
      </c>
      <c r="L84" s="4">
        <f>'1'!L84</f>
        <v>0.91799406570970832</v>
      </c>
      <c r="M84" s="4">
        <f>'1'!M84</f>
        <v>0.92467156809070772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1.1474925821371353</v>
      </c>
      <c r="S84" s="4">
        <f>'1'!S84</f>
        <v>0.68849554928228129</v>
      </c>
      <c r="T84" s="4">
        <f>'1'!T84</f>
        <v>1.1558394601133846</v>
      </c>
      <c r="U84" s="4">
        <f>'1'!U84</f>
        <v>0.69350367606803076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0.92831164880898098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1.1603895610112263</v>
      </c>
      <c r="I85" s="4">
        <f>'1'!I85</f>
        <v>0.69623373660673571</v>
      </c>
      <c r="J85" s="4">
        <f>'1'!J85</f>
        <v>0.42515278760817188</v>
      </c>
      <c r="K85" s="4">
        <f>'1'!K85</f>
        <v>0.20414888797949199</v>
      </c>
      <c r="L85" s="4">
        <f>'1'!L85</f>
        <v>0.93895904798731855</v>
      </c>
      <c r="M85" s="4">
        <f>'1'!M85</f>
        <v>0.94578904995878976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1.1736988099841481</v>
      </c>
      <c r="S85" s="4">
        <f>'1'!S85</f>
        <v>0.70421928599048889</v>
      </c>
      <c r="T85" s="4">
        <f>'1'!T85</f>
        <v>1.1822363124484871</v>
      </c>
      <c r="U85" s="4">
        <f>'1'!U85</f>
        <v>0.70934178746909238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0.923790621343897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1.1547382766798713</v>
      </c>
      <c r="I86" s="4">
        <f>'1'!I86</f>
        <v>0.69284296600792272</v>
      </c>
      <c r="J86" s="4">
        <f>'1'!J86</f>
        <v>0.37528056474768523</v>
      </c>
      <c r="K86" s="4">
        <f>'1'!K86</f>
        <v>0.180201358679938</v>
      </c>
      <c r="L86" s="4">
        <f>'1'!L86</f>
        <v>0.93438616597082524</v>
      </c>
      <c r="M86" s="4">
        <f>'1'!M86</f>
        <v>0.94118290473102562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1.1679827074635316</v>
      </c>
      <c r="S86" s="4">
        <f>'1'!S86</f>
        <v>0.70078962447811888</v>
      </c>
      <c r="T86" s="4">
        <f>'1'!T86</f>
        <v>1.176478630913782</v>
      </c>
      <c r="U86" s="4">
        <f>'1'!U86</f>
        <v>0.70588717854826921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0.912504121239049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1.1406301515488113</v>
      </c>
      <c r="I87" s="4">
        <f>'1'!I87</f>
        <v>0.6843780909292867</v>
      </c>
      <c r="J87" s="4">
        <f>'1'!J87</f>
        <v>0.33915963406420252</v>
      </c>
      <c r="K87" s="4">
        <f>'1'!K87</f>
        <v>0.16285689323893199</v>
      </c>
      <c r="L87" s="4">
        <f>'1'!L87</f>
        <v>0.9229702137880067</v>
      </c>
      <c r="M87" s="4">
        <f>'1'!M87</f>
        <v>0.92968391274356166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1.1537127672350085</v>
      </c>
      <c r="S87" s="4">
        <f>'1'!S87</f>
        <v>0.69222766034100502</v>
      </c>
      <c r="T87" s="4">
        <f>'1'!T87</f>
        <v>1.162104890929452</v>
      </c>
      <c r="U87" s="4">
        <f>'1'!U87</f>
        <v>0.6972629345576713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0.93144587458121597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1.1643073432265201</v>
      </c>
      <c r="I88" s="4">
        <f>'1'!I88</f>
        <v>0.69858440593591198</v>
      </c>
      <c r="J88" s="4">
        <f>'1'!J88</f>
        <v>0.30275181310061322</v>
      </c>
      <c r="K88" s="4">
        <f>'1'!K88</f>
        <v>0.14537466948288499</v>
      </c>
      <c r="L88" s="4">
        <f>'1'!L88</f>
        <v>0.94212922219664874</v>
      </c>
      <c r="M88" s="4">
        <f>'1'!M88</f>
        <v>0.94898228406210161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1.1776615277458109</v>
      </c>
      <c r="S88" s="4">
        <f>'1'!S88</f>
        <v>0.70659691664748658</v>
      </c>
      <c r="T88" s="4">
        <f>'1'!T88</f>
        <v>1.1862278550776271</v>
      </c>
      <c r="U88" s="4">
        <f>'1'!U88</f>
        <v>0.71173671304657615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0.95114363554501802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1.1889295444312724</v>
      </c>
      <c r="I89" s="4">
        <f>'1'!I89</f>
        <v>0.71335772665876351</v>
      </c>
      <c r="J89" s="4">
        <f>'1'!J89</f>
        <v>0.2666125987032345</v>
      </c>
      <c r="K89" s="4">
        <f>'1'!K89</f>
        <v>0.12802142461018101</v>
      </c>
      <c r="L89" s="4">
        <f>'1'!L89</f>
        <v>0.96205290936117249</v>
      </c>
      <c r="M89" s="4">
        <f>'1'!M89</f>
        <v>0.969050896421078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1.2025661367014657</v>
      </c>
      <c r="S89" s="4">
        <f>'1'!S89</f>
        <v>0.72153968202087937</v>
      </c>
      <c r="T89" s="4">
        <f>'1'!T89</f>
        <v>1.2113136205263475</v>
      </c>
      <c r="U89" s="4">
        <f>'1'!U89</f>
        <v>0.7267881723158085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0.93430469741759004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1.1678808717719875</v>
      </c>
      <c r="I90" s="4">
        <f>'1'!I90</f>
        <v>0.70072852306319255</v>
      </c>
      <c r="J90" s="4">
        <f>'1'!J90</f>
        <v>0.25147077782588612</v>
      </c>
      <c r="K90" s="4">
        <f>'1'!K90</f>
        <v>0.12075065987761099</v>
      </c>
      <c r="L90" s="4">
        <f>'1'!L90</f>
        <v>0.94502083469795717</v>
      </c>
      <c r="M90" s="4">
        <f>'1'!M90</f>
        <v>0.9518949301954166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1.1812760433724465</v>
      </c>
      <c r="S90" s="4">
        <f>'1'!S90</f>
        <v>0.70876562602346782</v>
      </c>
      <c r="T90" s="4">
        <f>'1'!T90</f>
        <v>1.1898686627442707</v>
      </c>
      <c r="U90" s="4">
        <f>'1'!U90</f>
        <v>0.71392119764656248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0.92111756930877597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1.1513969616359701</v>
      </c>
      <c r="I91" s="4">
        <f>'1'!I91</f>
        <v>0.69083817698158201</v>
      </c>
      <c r="J91" s="4">
        <f>'1'!J91</f>
        <v>0.23694604764089741</v>
      </c>
      <c r="K91" s="4">
        <f>'1'!K91</f>
        <v>0.113776208334792</v>
      </c>
      <c r="L91" s="4">
        <f>'1'!L91</f>
        <v>0.93168245499473445</v>
      </c>
      <c r="M91" s="4">
        <f>'1'!M91</f>
        <v>0.93845952692139556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1.1646030687434181</v>
      </c>
      <c r="S91" s="4">
        <f>'1'!S91</f>
        <v>0.69876184124605079</v>
      </c>
      <c r="T91" s="4">
        <f>'1'!T91</f>
        <v>1.1730744086517444</v>
      </c>
      <c r="U91" s="4">
        <f>'1'!U91</f>
        <v>0.70384464519104672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0.93160426024821297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1.1645053253102662</v>
      </c>
      <c r="I92" s="4">
        <f>'1'!I92</f>
        <v>0.69870319518615975</v>
      </c>
      <c r="J92" s="4">
        <f>'1'!J92</f>
        <v>0.20465158895393296</v>
      </c>
      <c r="K92" s="4">
        <f>'1'!K92</f>
        <v>9.8269129418683501E-2</v>
      </c>
      <c r="L92" s="4">
        <f>'1'!L92</f>
        <v>0.94228942449001563</v>
      </c>
      <c r="M92" s="4">
        <f>'1'!M92</f>
        <v>0.94914365166931458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1.1778617806125196</v>
      </c>
      <c r="S92" s="4">
        <f>'1'!S92</f>
        <v>0.70671706836751169</v>
      </c>
      <c r="T92" s="4">
        <f>'1'!T92</f>
        <v>1.1864295645866432</v>
      </c>
      <c r="U92" s="4">
        <f>'1'!U92</f>
        <v>0.71185773875198599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0.92325356305568096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1.1540669538196011</v>
      </c>
      <c r="I93" s="4">
        <f>'1'!I93</f>
        <v>0.69244017229176069</v>
      </c>
      <c r="J93" s="4">
        <f>'1'!J93</f>
        <v>0.18625465714971676</v>
      </c>
      <c r="K93" s="4">
        <f>'1'!K93</f>
        <v>8.94353330058828E-2</v>
      </c>
      <c r="L93" s="4">
        <f>'1'!L93</f>
        <v>0.93384294781810251</v>
      </c>
      <c r="M93" s="4">
        <f>'1'!M93</f>
        <v>0.94063573520144361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1.1673036847726281</v>
      </c>
      <c r="S93" s="4">
        <f>'1'!S93</f>
        <v>0.70038221086357688</v>
      </c>
      <c r="T93" s="4">
        <f>'1'!T93</f>
        <v>1.1757946690018044</v>
      </c>
      <c r="U93" s="4">
        <f>'1'!U93</f>
        <v>0.70547680140108271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0.88072227728964303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1.1009028466120538</v>
      </c>
      <c r="I94" s="4">
        <f>'1'!I94</f>
        <v>0.66054170796723222</v>
      </c>
      <c r="J94" s="4">
        <f>'1'!J94</f>
        <v>0.17102959227842282</v>
      </c>
      <c r="K94" s="4">
        <f>'1'!K94</f>
        <v>8.2124596363706906E-2</v>
      </c>
      <c r="L94" s="4">
        <f>'1'!L94</f>
        <v>0.89082384357246247</v>
      </c>
      <c r="M94" s="4">
        <f>'1'!M94</f>
        <v>0.89730370935667902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1.1135298044655781</v>
      </c>
      <c r="S94" s="4">
        <f>'1'!S94</f>
        <v>0.6681178826793468</v>
      </c>
      <c r="T94" s="4">
        <f>'1'!T94</f>
        <v>1.1216296366958487</v>
      </c>
      <c r="U94" s="4">
        <f>'1'!U94</f>
        <v>0.67297778201750924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0.88432633253078197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1.1054079156634775</v>
      </c>
      <c r="I95" s="4">
        <f>'1'!I95</f>
        <v>0.66324474939808642</v>
      </c>
      <c r="J95" s="4">
        <f>'1'!J95</f>
        <v>0.15648405109494781</v>
      </c>
      <c r="K95" s="4">
        <f>'1'!K95</f>
        <v>7.5140151843486505E-2</v>
      </c>
      <c r="L95" s="4">
        <f>'1'!L95</f>
        <v>0.89446923602493811</v>
      </c>
      <c r="M95" s="4">
        <f>'1'!M95</f>
        <v>0.90097561844764984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1.1180865450311726</v>
      </c>
      <c r="S95" s="4">
        <f>'1'!S95</f>
        <v>0.67085192701870355</v>
      </c>
      <c r="T95" s="4">
        <f>'1'!T95</f>
        <v>1.1262195230595622</v>
      </c>
      <c r="U95" s="4">
        <f>'1'!U95</f>
        <v>0.67573171383573738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0.90073375342853701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1.1259171917856712</v>
      </c>
      <c r="I96" s="4">
        <f>'1'!I96</f>
        <v>0.67555031507140273</v>
      </c>
      <c r="J96" s="4">
        <f>'1'!J96</f>
        <v>0.14532261045342879</v>
      </c>
      <c r="K96" s="4">
        <f>'1'!K96</f>
        <v>6.97806769402778E-2</v>
      </c>
      <c r="L96" s="4">
        <f>'1'!L96</f>
        <v>0.91106484411177946</v>
      </c>
      <c r="M96" s="4">
        <f>'1'!M96</f>
        <v>0.9176919432326196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1.1388310551397243</v>
      </c>
      <c r="S96" s="4">
        <f>'1'!S96</f>
        <v>0.68329863308383465</v>
      </c>
      <c r="T96" s="4">
        <f>'1'!T96</f>
        <v>1.1471149290407745</v>
      </c>
      <c r="U96" s="4">
        <f>'1'!U96</f>
        <v>0.6882689574244647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0.86756582319712605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1.0844572789964075</v>
      </c>
      <c r="I97" s="4">
        <f>'1'!I97</f>
        <v>0.65067436739784457</v>
      </c>
      <c r="J97" s="4">
        <f>'1'!J97</f>
        <v>0.1344210725461045</v>
      </c>
      <c r="K97" s="4">
        <f>'1'!K97</f>
        <v>6.4546001534367903E-2</v>
      </c>
      <c r="L97" s="4">
        <f>'1'!L97</f>
        <v>0.87751648970542018</v>
      </c>
      <c r="M97" s="4">
        <f>'1'!M97</f>
        <v>0.88389955760122851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1.0968956121317752</v>
      </c>
      <c r="S97" s="4">
        <f>'1'!S97</f>
        <v>0.65813736727906513</v>
      </c>
      <c r="T97" s="4">
        <f>'1'!T97</f>
        <v>1.1048744470015357</v>
      </c>
      <c r="U97" s="4">
        <f>'1'!U97</f>
        <v>0.66292466820092133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0.82835170720753504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1.0354396340094187</v>
      </c>
      <c r="I98" s="4">
        <f>'1'!I98</f>
        <v>0.62126378040565133</v>
      </c>
      <c r="J98" s="4">
        <f>'1'!J98</f>
        <v>0.1227336874817402</v>
      </c>
      <c r="K98" s="4">
        <f>'1'!K98</f>
        <v>5.8933979847526602E-2</v>
      </c>
      <c r="L98" s="4">
        <f>'1'!L98</f>
        <v>0.83785260197494615</v>
      </c>
      <c r="M98" s="4">
        <f>'1'!M98</f>
        <v>0.8439471541660748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1.0473157524686827</v>
      </c>
      <c r="S98" s="4">
        <f>'1'!S98</f>
        <v>0.62838945148120962</v>
      </c>
      <c r="T98" s="4">
        <f>'1'!T98</f>
        <v>1.0549339427075934</v>
      </c>
      <c r="U98" s="4">
        <f>'1'!U98</f>
        <v>0.63296036562455615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0.83568683867523597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1.044608548344045</v>
      </c>
      <c r="I99" s="4">
        <f>'1'!I99</f>
        <v>0.626765129006427</v>
      </c>
      <c r="J99" s="4">
        <f>'1'!J99</f>
        <v>0.11892320402659004</v>
      </c>
      <c r="K99" s="4">
        <f>'1'!K99</f>
        <v>5.7104270663660001E-2</v>
      </c>
      <c r="L99" s="4">
        <f>'1'!L99</f>
        <v>0.84527186475012595</v>
      </c>
      <c r="M99" s="4">
        <f>'1'!M99</f>
        <v>0.85142038476816895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1.0565898309376573</v>
      </c>
      <c r="S99" s="4">
        <f>'1'!S99</f>
        <v>0.63395389856259443</v>
      </c>
      <c r="T99" s="4">
        <f>'1'!T99</f>
        <v>1.0642754809602111</v>
      </c>
      <c r="U99" s="4">
        <f>'1'!U99</f>
        <v>0.63856528857612671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0.83044752357243801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1.0380594044655476</v>
      </c>
      <c r="I100" s="4">
        <f>'1'!I100</f>
        <v>0.62283564267932845</v>
      </c>
      <c r="J100" s="4">
        <f>'1'!J100</f>
        <v>0.10881951083291609</v>
      </c>
      <c r="K100" s="4">
        <f>'1'!K100</f>
        <v>5.2252702497828103E-2</v>
      </c>
      <c r="L100" s="4">
        <f>'1'!L100</f>
        <v>0.83997245659625819</v>
      </c>
      <c r="M100" s="4">
        <f>'1'!M100</f>
        <v>0.84608242864118544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1.0499655707453228</v>
      </c>
      <c r="S100" s="4">
        <f>'1'!S100</f>
        <v>0.62997934244719367</v>
      </c>
      <c r="T100" s="4">
        <f>'1'!T100</f>
        <v>1.0576030358014818</v>
      </c>
      <c r="U100" s="4">
        <f>'1'!U100</f>
        <v>0.63456182148088902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0.83149539411997897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1.0393692426499737</v>
      </c>
      <c r="I101" s="4">
        <f>'1'!I101</f>
        <v>0.62362154558998428</v>
      </c>
      <c r="J101" s="4">
        <f>'1'!J101</f>
        <v>9.7501751515082294E-2</v>
      </c>
      <c r="K101" s="4">
        <f>'1'!K101</f>
        <v>4.6818166852057599E-2</v>
      </c>
      <c r="L101" s="4">
        <f>'1'!L101</f>
        <v>0.84103234584034492</v>
      </c>
      <c r="M101" s="4">
        <f>'1'!M101</f>
        <v>0.84715002753527457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1.0512904323004311</v>
      </c>
      <c r="S101" s="4">
        <f>'1'!S101</f>
        <v>0.63077425938025866</v>
      </c>
      <c r="T101" s="4">
        <f>'1'!T101</f>
        <v>1.0589375344190932</v>
      </c>
      <c r="U101" s="4">
        <f>'1'!U101</f>
        <v>0.63536252065145593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0.82568175196235905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1.0321021899529488</v>
      </c>
      <c r="I102" s="4">
        <f>'1'!I102</f>
        <v>0.61926131397176931</v>
      </c>
      <c r="J102" s="4">
        <f>'1'!J102</f>
        <v>9.5863463662447759E-2</v>
      </c>
      <c r="K102" s="4">
        <f>'1'!K102</f>
        <v>4.6031497557973401E-2</v>
      </c>
      <c r="L102" s="4">
        <f>'1'!L102</f>
        <v>0.83515202330786198</v>
      </c>
      <c r="M102" s="4">
        <f>'1'!M102</f>
        <v>0.84122693144991334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1.0439400291348275</v>
      </c>
      <c r="S102" s="4">
        <f>'1'!S102</f>
        <v>0.62636401748089643</v>
      </c>
      <c r="T102" s="4">
        <f>'1'!T102</f>
        <v>1.0515336643123916</v>
      </c>
      <c r="U102" s="4">
        <f>'1'!U102</f>
        <v>0.63092019858743498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0.76628334651714403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0.95785418314643</v>
      </c>
      <c r="I103" s="4">
        <f>'1'!I103</f>
        <v>0.57471250988785805</v>
      </c>
      <c r="J103" s="4">
        <f>'1'!J103</f>
        <v>9.3203937965288322E-2</v>
      </c>
      <c r="K103" s="4">
        <f>'1'!K103</f>
        <v>4.4754452623886401E-2</v>
      </c>
      <c r="L103" s="4">
        <f>'1'!L103</f>
        <v>0.77507233961504196</v>
      </c>
      <c r="M103" s="4">
        <f>'1'!M103</f>
        <v>0.78071022725130346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0.96884042451880248</v>
      </c>
      <c r="S103" s="4">
        <f>'1'!S103</f>
        <v>0.58130425471128144</v>
      </c>
      <c r="T103" s="4">
        <f>'1'!T103</f>
        <v>0.97588778406412935</v>
      </c>
      <c r="U103" s="4">
        <f>'1'!U103</f>
        <v>0.58553267043847756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0.76893512859374502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0.96116891074218125</v>
      </c>
      <c r="I104" s="4">
        <f>'1'!I104</f>
        <v>0.57670134644530879</v>
      </c>
      <c r="J104" s="4">
        <f>'1'!J104</f>
        <v>8.6450946437230974E-2</v>
      </c>
      <c r="K104" s="4">
        <f>'1'!K104</f>
        <v>4.15118166794212E-2</v>
      </c>
      <c r="L104" s="4">
        <f>'1'!L104</f>
        <v>0.77775453667387418</v>
      </c>
      <c r="M104" s="4">
        <f>'1'!M104</f>
        <v>0.78341193465112335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0.97219317084234269</v>
      </c>
      <c r="S104" s="4">
        <f>'1'!S104</f>
        <v>0.58331590250540566</v>
      </c>
      <c r="T104" s="4">
        <f>'1'!T104</f>
        <v>0.97926491831390416</v>
      </c>
      <c r="U104" s="4">
        <f>'1'!U104</f>
        <v>0.58755895098834254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0.80460084098870499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1.0057510512358812</v>
      </c>
      <c r="I105" s="4">
        <f>'1'!I105</f>
        <v>0.60345063074152872</v>
      </c>
      <c r="J105" s="4">
        <f>'1'!J105</f>
        <v>8.4932863123334534E-2</v>
      </c>
      <c r="K105" s="4">
        <f>'1'!K105</f>
        <v>4.0782866924356197E-2</v>
      </c>
      <c r="L105" s="4">
        <f>'1'!L105</f>
        <v>0.81382932190265678</v>
      </c>
      <c r="M105" s="4">
        <f>'1'!M105</f>
        <v>0.81974912840002323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1.0172866523783211</v>
      </c>
      <c r="S105" s="4">
        <f>'1'!S105</f>
        <v>0.61037199142699261</v>
      </c>
      <c r="T105" s="4">
        <f>'1'!T105</f>
        <v>1.0246864105000291</v>
      </c>
      <c r="U105" s="4">
        <f>'1'!U105</f>
        <v>0.61481184630001739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0.80735097854973803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1.0091887231871726</v>
      </c>
      <c r="I106" s="4">
        <f>'1'!I106</f>
        <v>0.60551323391230349</v>
      </c>
      <c r="J106" s="4">
        <f>'1'!J106</f>
        <v>7.1658649466384325E-2</v>
      </c>
      <c r="K106" s="4">
        <f>'1'!K106</f>
        <v>3.4408885532598098E-2</v>
      </c>
      <c r="L106" s="4">
        <f>'1'!L106</f>
        <v>0.81661100254778796</v>
      </c>
      <c r="M106" s="4">
        <f>'1'!M106</f>
        <v>0.82255104303121684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1.0207637531847349</v>
      </c>
      <c r="S106" s="4">
        <f>'1'!S106</f>
        <v>0.61245825191084102</v>
      </c>
      <c r="T106" s="4">
        <f>'1'!T106</f>
        <v>1.028188803789021</v>
      </c>
      <c r="U106" s="4">
        <f>'1'!U106</f>
        <v>0.61691328227341269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0.77330778829379099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0.96663473536723876</v>
      </c>
      <c r="I107" s="4">
        <f>'1'!I107</f>
        <v>0.57998084122034321</v>
      </c>
      <c r="J107" s="4">
        <f>'1'!J107</f>
        <v>7.202699502803063E-2</v>
      </c>
      <c r="K107" s="4">
        <f>'1'!K107</f>
        <v>3.4585756857434799E-2</v>
      </c>
      <c r="L107" s="4">
        <f>'1'!L107</f>
        <v>0.78217734920067516</v>
      </c>
      <c r="M107" s="4">
        <f>'1'!M107</f>
        <v>0.78786691878151272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0.97772168650084401</v>
      </c>
      <c r="S107" s="4">
        <f>'1'!S107</f>
        <v>0.58663301190050632</v>
      </c>
      <c r="T107" s="4">
        <f>'1'!T107</f>
        <v>0.98483364847689092</v>
      </c>
      <c r="U107" s="4">
        <f>'1'!U107</f>
        <v>0.59090018908613451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0.754640747491227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0.94330093436403373</v>
      </c>
      <c r="I108" s="4">
        <f>'1'!I108</f>
        <v>0.56598056061842028</v>
      </c>
      <c r="J108" s="4">
        <f>'1'!J108</f>
        <v>7.1703123585265746E-2</v>
      </c>
      <c r="K108" s="4">
        <f>'1'!K108</f>
        <v>3.44302410127411E-2</v>
      </c>
      <c r="L108" s="4">
        <f>'1'!L108</f>
        <v>0.76329620418520139</v>
      </c>
      <c r="M108" s="4">
        <f>'1'!M108</f>
        <v>0.76884843203856346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0.95412025523150179</v>
      </c>
      <c r="S108" s="4">
        <f>'1'!S108</f>
        <v>0.57247215313890099</v>
      </c>
      <c r="T108" s="4">
        <f>'1'!T108</f>
        <v>0.96106054004820429</v>
      </c>
      <c r="U108" s="4">
        <f>'1'!U108</f>
        <v>0.57663632402892262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0.74616539607611998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0.93270674509514995</v>
      </c>
      <c r="I109" s="4">
        <f>'1'!I109</f>
        <v>0.55962404705709001</v>
      </c>
      <c r="J109" s="4">
        <f>'1'!J109</f>
        <v>7.4174624246340207E-2</v>
      </c>
      <c r="K109" s="4">
        <f>'1'!K109</f>
        <v>3.5617000517335802E-2</v>
      </c>
      <c r="L109" s="4">
        <f>'1'!L109</f>
        <v>0.75472364355182264</v>
      </c>
      <c r="M109" s="4">
        <f>'1'!M109</f>
        <v>0.76021351447263041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0.94340455443977833</v>
      </c>
      <c r="S109" s="4">
        <f>'1'!S109</f>
        <v>0.56604273266386695</v>
      </c>
      <c r="T109" s="4">
        <f>'1'!T109</f>
        <v>0.95026689309078805</v>
      </c>
      <c r="U109" s="4">
        <f>'1'!U109</f>
        <v>0.57016013585447278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0.78603174232467499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0.98253967790584373</v>
      </c>
      <c r="I110" s="4">
        <f>'1'!I110</f>
        <v>0.58952380674350624</v>
      </c>
      <c r="J110" s="4">
        <f>'1'!J110</f>
        <v>7.7704204243845318E-2</v>
      </c>
      <c r="K110" s="4">
        <f>'1'!K110</f>
        <v>3.73118261248052E-2</v>
      </c>
      <c r="L110" s="4">
        <f>'1'!L110</f>
        <v>0.79504724238665592</v>
      </c>
      <c r="M110" s="4">
        <f>'1'!M110</f>
        <v>0.80083042776045188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0.9938090529833199</v>
      </c>
      <c r="S110" s="4">
        <f>'1'!S110</f>
        <v>0.59628543178999194</v>
      </c>
      <c r="T110" s="4">
        <f>'1'!T110</f>
        <v>1.001038034700565</v>
      </c>
      <c r="U110" s="4">
        <f>'1'!U110</f>
        <v>0.60062282082033891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0.78602344713464001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0.98252930891830004</v>
      </c>
      <c r="I111" s="4">
        <f>'1'!I111</f>
        <v>0.58951758535097998</v>
      </c>
      <c r="J111" s="4">
        <f>'1'!J111</f>
        <v>9.1575827942874055E-2</v>
      </c>
      <c r="K111" s="4">
        <f>'1'!K111</f>
        <v>4.3972670496915001E-2</v>
      </c>
      <c r="L111" s="4">
        <f>'1'!L111</f>
        <v>0.79503885205378855</v>
      </c>
      <c r="M111" s="4">
        <f>'1'!M111</f>
        <v>0.80082197639617947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0.99379856506723563</v>
      </c>
      <c r="S111" s="4">
        <f>'1'!S111</f>
        <v>0.59627913904034147</v>
      </c>
      <c r="T111" s="4">
        <f>'1'!T111</f>
        <v>1.0010274704952242</v>
      </c>
      <c r="U111" s="4">
        <f>'1'!U111</f>
        <v>0.6006164822971346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0.71782945444954305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0.89728681806192878</v>
      </c>
      <c r="I112" s="4">
        <f>'1'!I112</f>
        <v>0.53837209083715731</v>
      </c>
      <c r="J112" s="4">
        <f>'1'!J112</f>
        <v>9.2926130353277472E-2</v>
      </c>
      <c r="K112" s="4">
        <f>'1'!K112</f>
        <v>4.4621055603527401E-2</v>
      </c>
      <c r="L112" s="4">
        <f>'1'!L112</f>
        <v>0.72606269891361774</v>
      </c>
      <c r="M112" s="4">
        <f>'1'!M112</f>
        <v>0.73134408970017173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0.90757837364202221</v>
      </c>
      <c r="S112" s="4">
        <f>'1'!S112</f>
        <v>0.54454702418521328</v>
      </c>
      <c r="T112" s="4">
        <f>'1'!T112</f>
        <v>0.91418011212521466</v>
      </c>
      <c r="U112" s="4">
        <f>'1'!U112</f>
        <v>0.5485080672751288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0.72898266741396001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0.91122833426744998</v>
      </c>
      <c r="I113" s="4">
        <f>'1'!I113</f>
        <v>0.54673700056047003</v>
      </c>
      <c r="J113" s="4">
        <f>'1'!J113</f>
        <v>8.719450302634639E-2</v>
      </c>
      <c r="K113" s="4">
        <f>'1'!K113</f>
        <v>4.1868855972687302E-2</v>
      </c>
      <c r="L113" s="4">
        <f>'1'!L113</f>
        <v>0.73734383520066615</v>
      </c>
      <c r="M113" s="4">
        <f>'1'!M113</f>
        <v>0.74270728513905027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0.92167979400083266</v>
      </c>
      <c r="S113" s="4">
        <f>'1'!S113</f>
        <v>0.55300787640049964</v>
      </c>
      <c r="T113" s="4">
        <f>'1'!T113</f>
        <v>0.92838410642381286</v>
      </c>
      <c r="U113" s="4">
        <f>'1'!U113</f>
        <v>0.55703046385428767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0.75253686084822602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0.94067107606028255</v>
      </c>
      <c r="I114" s="4">
        <f>'1'!I114</f>
        <v>0.56440264563616949</v>
      </c>
      <c r="J114" s="4">
        <f>'1'!J114</f>
        <v>7.738571800837471E-2</v>
      </c>
      <c r="K114" s="4">
        <f>'1'!K114</f>
        <v>3.7158896136567601E-2</v>
      </c>
      <c r="L114" s="4">
        <f>'1'!L114</f>
        <v>0.76116818672261766</v>
      </c>
      <c r="M114" s="4">
        <f>'1'!M114</f>
        <v>0.76670493534555328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0.95146023340327202</v>
      </c>
      <c r="S114" s="4">
        <f>'1'!S114</f>
        <v>0.5708761400419633</v>
      </c>
      <c r="T114" s="4">
        <f>'1'!T114</f>
        <v>0.95838116918194161</v>
      </c>
      <c r="U114" s="4">
        <f>'1'!U114</f>
        <v>0.57502870150916496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0.75334728758750402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0.94168410948437997</v>
      </c>
      <c r="I115" s="4">
        <f>'1'!I115</f>
        <v>0.56501046569062807</v>
      </c>
      <c r="J115" s="4">
        <f>'1'!J115</f>
        <v>6.8618525559291071E-2</v>
      </c>
      <c r="K115" s="4">
        <f>'1'!K115</f>
        <v>3.2949085825192799E-2</v>
      </c>
      <c r="L115" s="4">
        <f>'1'!L115</f>
        <v>0.76198790876375788</v>
      </c>
      <c r="M115" s="4">
        <f>'1'!M115</f>
        <v>0.76753062005691752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0.95248488595469738</v>
      </c>
      <c r="S115" s="4">
        <f>'1'!S115</f>
        <v>0.57149093157281838</v>
      </c>
      <c r="T115" s="4">
        <f>'1'!T115</f>
        <v>0.95941327507114693</v>
      </c>
      <c r="U115" s="4">
        <f>'1'!U115</f>
        <v>0.57564796504268811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0.78927810709374602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0.98659763386718247</v>
      </c>
      <c r="I116" s="4">
        <f>'1'!I116</f>
        <v>0.59195858032030957</v>
      </c>
      <c r="J116" s="4">
        <f>'1'!J116</f>
        <v>6.8260723347844346E-2</v>
      </c>
      <c r="K116" s="4">
        <f>'1'!K116</f>
        <v>3.27772771820121E-2</v>
      </c>
      <c r="L116" s="4">
        <f>'1'!L116</f>
        <v>0.79833084178659597</v>
      </c>
      <c r="M116" s="4">
        <f>'1'!M116</f>
        <v>0.80413791211088381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0.99791355223324496</v>
      </c>
      <c r="S116" s="4">
        <f>'1'!S116</f>
        <v>0.59874813133994698</v>
      </c>
      <c r="T116" s="4">
        <f>'1'!T116</f>
        <v>1.0051723901386047</v>
      </c>
      <c r="U116" s="4">
        <f>'1'!U116</f>
        <v>0.60310343408316291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0.83362630181892305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1.0420328772736538</v>
      </c>
      <c r="I117" s="4">
        <f>'1'!I117</f>
        <v>0.62521972636419232</v>
      </c>
      <c r="J117" s="4">
        <f>'1'!J117</f>
        <v>7.0099804566983573E-2</v>
      </c>
      <c r="K117" s="4">
        <f>'1'!K117</f>
        <v>3.36603629731307E-2</v>
      </c>
      <c r="L117" s="4">
        <f>'1'!L117</f>
        <v>0.84318769428061968</v>
      </c>
      <c r="M117" s="4">
        <f>'1'!M117</f>
        <v>0.84932105401191094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1.0539846178507746</v>
      </c>
      <c r="S117" s="4">
        <f>'1'!S117</f>
        <v>0.63239077071046479</v>
      </c>
      <c r="T117" s="4">
        <f>'1'!T117</f>
        <v>1.0616513175148887</v>
      </c>
      <c r="U117" s="4">
        <f>'1'!U117</f>
        <v>0.63699079050893315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0.81478870524369595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1.0184858815546201</v>
      </c>
      <c r="I118" s="4">
        <f>'1'!I118</f>
        <v>0.61109152893277197</v>
      </c>
      <c r="J118" s="4">
        <f>'1'!J118</f>
        <v>6.7326448077531645E-2</v>
      </c>
      <c r="K118" s="4">
        <f>'1'!K118</f>
        <v>3.2328659030937297E-2</v>
      </c>
      <c r="L118" s="4">
        <f>'1'!L118</f>
        <v>0.82413403727939849</v>
      </c>
      <c r="M118" s="4">
        <f>'1'!M118</f>
        <v>0.83012880042848414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1.0301675465992481</v>
      </c>
      <c r="S118" s="4">
        <f>'1'!S118</f>
        <v>0.61810052795954884</v>
      </c>
      <c r="T118" s="4">
        <f>'1'!T118</f>
        <v>1.0376610005356053</v>
      </c>
      <c r="U118" s="4">
        <f>'1'!U118</f>
        <v>0.6225966003213631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0.85723329256471004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1.0715416157058875</v>
      </c>
      <c r="I119" s="4">
        <f>'1'!I119</f>
        <v>0.6429249694235325</v>
      </c>
      <c r="J119" s="4">
        <f>'1'!J119</f>
        <v>6.0374834283283704E-2</v>
      </c>
      <c r="K119" s="4">
        <f>'1'!K119</f>
        <v>2.8990649103394401E-2</v>
      </c>
      <c r="L119" s="4">
        <f>'1'!L119</f>
        <v>0.86706544868017765</v>
      </c>
      <c r="M119" s="4">
        <f>'1'!M119</f>
        <v>0.87337249554934027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1.0838318108502221</v>
      </c>
      <c r="S119" s="4">
        <f>'1'!S119</f>
        <v>0.65029908651013324</v>
      </c>
      <c r="T119" s="4">
        <f>'1'!T119</f>
        <v>1.0917156194366753</v>
      </c>
      <c r="U119" s="4">
        <f>'1'!U119</f>
        <v>0.65502937166200526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0.86022725696603097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1.0752840712075387</v>
      </c>
      <c r="I120" s="4">
        <f>'1'!I120</f>
        <v>0.64517044272452329</v>
      </c>
      <c r="J120" s="4">
        <f>'1'!J120</f>
        <v>6.6388872271195429E-2</v>
      </c>
      <c r="K120" s="4">
        <f>'1'!K120</f>
        <v>3.1878456036063797E-2</v>
      </c>
      <c r="L120" s="4">
        <f>'1'!L120</f>
        <v>0.87009375277135115</v>
      </c>
      <c r="M120" s="4">
        <f>'1'!M120</f>
        <v>0.87642282756916223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1.087617190964189</v>
      </c>
      <c r="S120" s="4">
        <f>'1'!S120</f>
        <v>0.65257031457851333</v>
      </c>
      <c r="T120" s="4">
        <f>'1'!T120</f>
        <v>1.0955285344614527</v>
      </c>
      <c r="U120" s="4">
        <f>'1'!U120</f>
        <v>0.65731712067687165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0.85081950482778501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1.0635243810347312</v>
      </c>
      <c r="I121" s="4">
        <f>'1'!I121</f>
        <v>0.63811462862083879</v>
      </c>
      <c r="J121" s="4">
        <f>'1'!J121</f>
        <v>8.2507627452062055E-2</v>
      </c>
      <c r="K121" s="4">
        <f>'1'!K121</f>
        <v>3.9618322836185299E-2</v>
      </c>
      <c r="L121" s="4">
        <f>'1'!L121</f>
        <v>0.86057809711545008</v>
      </c>
      <c r="M121" s="4">
        <f>'1'!M121</f>
        <v>0.8668379548935955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1.0757226213943125</v>
      </c>
      <c r="S121" s="4">
        <f>'1'!S121</f>
        <v>0.64543357283658753</v>
      </c>
      <c r="T121" s="4">
        <f>'1'!T121</f>
        <v>1.0835474436169943</v>
      </c>
      <c r="U121" s="4">
        <f>'1'!U121</f>
        <v>0.6501284661701966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0.85427113435812396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1.0678389179476548</v>
      </c>
      <c r="I122" s="4">
        <f>'1'!I122</f>
        <v>0.64070335076859297</v>
      </c>
      <c r="J122" s="4">
        <f>'1'!J122</f>
        <v>8.3663425763512766E-2</v>
      </c>
      <c r="K122" s="4">
        <f>'1'!K122</f>
        <v>4.0173311411795198E-2</v>
      </c>
      <c r="L122" s="4">
        <f>'1'!L122</f>
        <v>0.86406931558929989</v>
      </c>
      <c r="M122" s="4">
        <f>'1'!M122</f>
        <v>0.87035456854214488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1.0800866444866248</v>
      </c>
      <c r="S122" s="4">
        <f>'1'!S122</f>
        <v>0.64805198669197495</v>
      </c>
      <c r="T122" s="4">
        <f>'1'!T122</f>
        <v>1.0879432106776812</v>
      </c>
      <c r="U122" s="4">
        <f>'1'!U122</f>
        <v>0.65276592640660869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0.83962763465323897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1.0495345433165486</v>
      </c>
      <c r="I123" s="4">
        <f>'1'!I123</f>
        <v>0.62972072598992923</v>
      </c>
      <c r="J123" s="4">
        <f>'1'!J123</f>
        <v>8.5200248840905268E-2</v>
      </c>
      <c r="K123" s="4">
        <f>'1'!K123</f>
        <v>4.0911259583406502E-2</v>
      </c>
      <c r="L123" s="4">
        <f>'1'!L123</f>
        <v>0.8492578602340406</v>
      </c>
      <c r="M123" s="4">
        <f>'1'!M123</f>
        <v>0.85543537444205575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1.0615723252925506</v>
      </c>
      <c r="S123" s="4">
        <f>'1'!S123</f>
        <v>0.63694339517553045</v>
      </c>
      <c r="T123" s="4">
        <f>'1'!T123</f>
        <v>1.0692942180525697</v>
      </c>
      <c r="U123" s="4">
        <f>'1'!U123</f>
        <v>0.64157653083154176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0.84440006884476404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1.0555000860559551</v>
      </c>
      <c r="I124" s="4">
        <f>'1'!I124</f>
        <v>0.63330005163357306</v>
      </c>
      <c r="J124" s="4">
        <f>'1'!J124</f>
        <v>6.6979795162716224E-2</v>
      </c>
      <c r="K124" s="4">
        <f>'1'!K124</f>
        <v>3.2162204031376901E-2</v>
      </c>
      <c r="L124" s="4">
        <f>'1'!L124</f>
        <v>0.85408503252128465</v>
      </c>
      <c r="M124" s="4">
        <f>'1'!M124</f>
        <v>0.86029765965175264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1.0676062906516057</v>
      </c>
      <c r="S124" s="4">
        <f>'1'!S124</f>
        <v>0.64056377439096346</v>
      </c>
      <c r="T124" s="4">
        <f>'1'!T124</f>
        <v>1.0753720745646909</v>
      </c>
      <c r="U124" s="4">
        <f>'1'!U124</f>
        <v>0.64522324473881443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0.83008677030517497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1.0376084628814688</v>
      </c>
      <c r="I125" s="4">
        <f>'1'!I125</f>
        <v>0.62256507772888126</v>
      </c>
      <c r="J125" s="4">
        <f>'1'!J125</f>
        <v>6.3351133280698774E-2</v>
      </c>
      <c r="K125" s="4">
        <f>'1'!K125</f>
        <v>3.0419801512426101E-2</v>
      </c>
      <c r="L125" s="4">
        <f>'1'!L125</f>
        <v>0.83960756561937322</v>
      </c>
      <c r="M125" s="4">
        <f>'1'!M125</f>
        <v>0.84571488344194978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1.0495094570242165</v>
      </c>
      <c r="S125" s="4">
        <f>'1'!S125</f>
        <v>0.62970567421452994</v>
      </c>
      <c r="T125" s="4">
        <f>'1'!T125</f>
        <v>1.0571436043024371</v>
      </c>
      <c r="U125" s="4">
        <f>'1'!U125</f>
        <v>0.63428616258146231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0.77427633758616798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0.96784542198270995</v>
      </c>
      <c r="I126" s="4">
        <f>'1'!I126</f>
        <v>0.58070725318962602</v>
      </c>
      <c r="J126" s="4">
        <f>'1'!J126</f>
        <v>6.6055238089137075E-2</v>
      </c>
      <c r="K126" s="4">
        <f>'1'!K126</f>
        <v>3.1718252341664102E-2</v>
      </c>
      <c r="L126" s="4">
        <f>'1'!L126</f>
        <v>0.78315700740346283</v>
      </c>
      <c r="M126" s="4">
        <f>'1'!M126</f>
        <v>0.78885370303252444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0.97894625925432854</v>
      </c>
      <c r="S126" s="4">
        <f>'1'!S126</f>
        <v>0.58736775555259713</v>
      </c>
      <c r="T126" s="4">
        <f>'1'!T126</f>
        <v>0.9860671287906555</v>
      </c>
      <c r="U126" s="4">
        <f>'1'!U126</f>
        <v>0.59164027727439339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0.79405696587740404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0.99257120734675508</v>
      </c>
      <c r="I127" s="4">
        <f>'1'!I127</f>
        <v>0.595542724408053</v>
      </c>
      <c r="J127" s="4">
        <f>'1'!J127</f>
        <v>5.8525550673125606E-2</v>
      </c>
      <c r="K127" s="4">
        <f>'1'!K127</f>
        <v>2.8102664351615202E-2</v>
      </c>
      <c r="L127" s="4">
        <f>'1'!L127</f>
        <v>0.80316451235372321</v>
      </c>
      <c r="M127" s="4">
        <f>'1'!M127</f>
        <v>0.80900674286904783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1.0039556404421539</v>
      </c>
      <c r="S127" s="4">
        <f>'1'!S127</f>
        <v>0.60237338426529241</v>
      </c>
      <c r="T127" s="4">
        <f>'1'!T127</f>
        <v>1.0112584285863098</v>
      </c>
      <c r="U127" s="4">
        <f>'1'!U127</f>
        <v>0.6067550571517859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0.77016564661211095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0.96270705826513869</v>
      </c>
      <c r="I128" s="4">
        <f>'1'!I128</f>
        <v>0.57762423495908322</v>
      </c>
      <c r="J128" s="4">
        <f>'1'!J128</f>
        <v>6.7098796171244743E-2</v>
      </c>
      <c r="K128" s="4">
        <f>'1'!K128</f>
        <v>3.2219345662027402E-2</v>
      </c>
      <c r="L128" s="4">
        <f>'1'!L128</f>
        <v>0.77899916828927884</v>
      </c>
      <c r="M128" s="4">
        <f>'1'!M128</f>
        <v>0.78466561973526583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0.97374896036159853</v>
      </c>
      <c r="S128" s="4">
        <f>'1'!S128</f>
        <v>0.58424937621695916</v>
      </c>
      <c r="T128" s="4">
        <f>'1'!T128</f>
        <v>0.98083202466908226</v>
      </c>
      <c r="U128" s="4">
        <f>'1'!U128</f>
        <v>0.5884992148014494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0.72075674080223096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0.90094592600278867</v>
      </c>
      <c r="I129" s="4">
        <f>'1'!I129</f>
        <v>0.54056755560167324</v>
      </c>
      <c r="J129" s="4">
        <f>'1'!J129</f>
        <v>4.2734249267880983E-2</v>
      </c>
      <c r="K129" s="4">
        <f>'1'!K129</f>
        <v>2.05200335525417E-2</v>
      </c>
      <c r="L129" s="4">
        <f>'1'!L129</f>
        <v>0.7290235601830336</v>
      </c>
      <c r="M129" s="4">
        <f>'1'!M129</f>
        <v>0.73432648831815539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0.91127945022879198</v>
      </c>
      <c r="S129" s="4">
        <f>'1'!S129</f>
        <v>0.54676767013727523</v>
      </c>
      <c r="T129" s="4">
        <f>'1'!T129</f>
        <v>0.91790811039769427</v>
      </c>
      <c r="U129" s="4">
        <f>'1'!U129</f>
        <v>0.55074486623861652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0.67394583193316004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0.84243228991645003</v>
      </c>
      <c r="I130" s="4">
        <f>'1'!I130</f>
        <v>0.50545937394987006</v>
      </c>
      <c r="J130" s="4">
        <f>'1'!J130</f>
        <v>5.0804586044281293E-2</v>
      </c>
      <c r="K130" s="4">
        <f>'1'!K130</f>
        <v>2.4395229309321101E-2</v>
      </c>
      <c r="L130" s="4">
        <f>'1'!L130</f>
        <v>0.68167574710375567</v>
      </c>
      <c r="M130" s="4">
        <f>'1'!M130</f>
        <v>0.68663426654781734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0.85209468387969456</v>
      </c>
      <c r="S130" s="4">
        <f>'1'!S130</f>
        <v>0.51125681032781678</v>
      </c>
      <c r="T130" s="4">
        <f>'1'!T130</f>
        <v>0.85829283318477168</v>
      </c>
      <c r="U130" s="4">
        <f>'1'!U130</f>
        <v>0.51497569991086301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0.69978493240134698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0.87473116550168373</v>
      </c>
      <c r="I131" s="4">
        <f>'1'!I131</f>
        <v>0.52483869930101024</v>
      </c>
      <c r="J131" s="4">
        <f>'1'!J131</f>
        <v>6.4317732173445039E-2</v>
      </c>
      <c r="K131" s="4">
        <f>'1'!K131</f>
        <v>3.08839407461978E-2</v>
      </c>
      <c r="L131" s="4">
        <f>'1'!L131</f>
        <v>0.70781121271768532</v>
      </c>
      <c r="M131" s="4">
        <f>'1'!M131</f>
        <v>0.71295984192430917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0.88476401589710663</v>
      </c>
      <c r="S131" s="4">
        <f>'1'!S131</f>
        <v>0.53085840953826402</v>
      </c>
      <c r="T131" s="4">
        <f>'1'!T131</f>
        <v>0.89119980240538643</v>
      </c>
      <c r="U131" s="4">
        <f>'1'!U131</f>
        <v>0.5347198814432319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0.79801361963839201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0.99751702454799007</v>
      </c>
      <c r="I132" s="4">
        <f>'1'!I132</f>
        <v>0.59851021472879395</v>
      </c>
      <c r="J132" s="4">
        <f>'1'!J132</f>
        <v>6.4009119729852015E-2</v>
      </c>
      <c r="K132" s="4">
        <f>'1'!K132</f>
        <v>3.0735751932640699E-2</v>
      </c>
      <c r="L132" s="4">
        <f>'1'!L132</f>
        <v>0.80716654750366368</v>
      </c>
      <c r="M132" s="4">
        <f>'1'!M132</f>
        <v>0.81303788888172779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1.0089581843795796</v>
      </c>
      <c r="S132" s="4">
        <f>'1'!S132</f>
        <v>0.60537491062774773</v>
      </c>
      <c r="T132" s="4">
        <f>'1'!T132</f>
        <v>1.0162973611021597</v>
      </c>
      <c r="U132" s="4">
        <f>'1'!U132</f>
        <v>0.60977841666129584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0.79908447895844403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0.99885559869805507</v>
      </c>
      <c r="I133" s="4">
        <f>'1'!I133</f>
        <v>0.599313359218833</v>
      </c>
      <c r="J133" s="4">
        <f>'1'!J133</f>
        <v>5.9432059150951899E-2</v>
      </c>
      <c r="K133" s="4">
        <f>'1'!K133</f>
        <v>2.8537949508119401E-2</v>
      </c>
      <c r="L133" s="4">
        <f>'1'!L133</f>
        <v>0.80824968919317541</v>
      </c>
      <c r="M133" s="4">
        <f>'1'!M133</f>
        <v>0.81412890935987325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1.0103121114914693</v>
      </c>
      <c r="S133" s="4">
        <f>'1'!S133</f>
        <v>0.60618726689488156</v>
      </c>
      <c r="T133" s="4">
        <f>'1'!T133</f>
        <v>1.0176611366998416</v>
      </c>
      <c r="U133" s="4">
        <f>'1'!U133</f>
        <v>0.61059668201990491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0.75818313637493995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0.94772892046867496</v>
      </c>
      <c r="I134" s="4">
        <f>'1'!I134</f>
        <v>0.56863735228120493</v>
      </c>
      <c r="J134" s="4">
        <f>'1'!J134</f>
        <v>9.1866935448123452E-2</v>
      </c>
      <c r="K134" s="4">
        <f>'1'!K134</f>
        <v>4.4112453829428203E-2</v>
      </c>
      <c r="L134" s="4">
        <f>'1'!L134</f>
        <v>0.7668792229894138</v>
      </c>
      <c r="M134" s="4">
        <f>'1'!M134</f>
        <v>0.77245751377443295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0.95859902873676728</v>
      </c>
      <c r="S134" s="4">
        <f>'1'!S134</f>
        <v>0.57515941724206032</v>
      </c>
      <c r="T134" s="4">
        <f>'1'!T134</f>
        <v>0.96557189221804118</v>
      </c>
      <c r="U134" s="4">
        <f>'1'!U134</f>
        <v>0.57934313533082471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0.71631022135171296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0.8953877766896412</v>
      </c>
      <c r="I135" s="4">
        <f>'1'!I135</f>
        <v>0.53723266601378472</v>
      </c>
      <c r="J135" s="4">
        <f>'1'!J135</f>
        <v>9.3206886146178183E-2</v>
      </c>
      <c r="K135" s="4">
        <f>'1'!K135</f>
        <v>4.4755868274607202E-2</v>
      </c>
      <c r="L135" s="4">
        <f>'1'!L135</f>
        <v>0.72452604076111093</v>
      </c>
      <c r="M135" s="4">
        <f>'1'!M135</f>
        <v>0.72979625387358682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0.90565755095138867</v>
      </c>
      <c r="S135" s="4">
        <f>'1'!S135</f>
        <v>0.5433945305708332</v>
      </c>
      <c r="T135" s="4">
        <f>'1'!T135</f>
        <v>0.91224531734198355</v>
      </c>
      <c r="U135" s="4">
        <f>'1'!U135</f>
        <v>0.54734719040519009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0.67854708889223003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0.84818386111528754</v>
      </c>
      <c r="I136" s="4">
        <f>'1'!I136</f>
        <v>0.50891031666917252</v>
      </c>
      <c r="J136" s="4">
        <f>'1'!J136</f>
        <v>5.3704457706910361E-2</v>
      </c>
      <c r="K136" s="4">
        <f>'1'!K136</f>
        <v>2.5787683016468301E-2</v>
      </c>
      <c r="L136" s="4">
        <f>'1'!L136</f>
        <v>0.68632977881754098</v>
      </c>
      <c r="M136" s="4">
        <f>'1'!M136</f>
        <v>0.69132215175696932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0.8579122235219262</v>
      </c>
      <c r="S136" s="4">
        <f>'1'!S136</f>
        <v>0.51474733411315576</v>
      </c>
      <c r="T136" s="4">
        <f>'1'!T136</f>
        <v>0.86415268969621162</v>
      </c>
      <c r="U136" s="4">
        <f>'1'!U136</f>
        <v>0.51849161381772702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0.69739869765625295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0.87174837207031619</v>
      </c>
      <c r="I137" s="4">
        <f>'1'!I137</f>
        <v>0.52304902324218971</v>
      </c>
      <c r="J137" s="4">
        <f>'1'!J137</f>
        <v>5.2847572707332521E-2</v>
      </c>
      <c r="K137" s="4">
        <f>'1'!K137</f>
        <v>2.5376225947647799E-2</v>
      </c>
      <c r="L137" s="4">
        <f>'1'!L137</f>
        <v>0.7053976087223004</v>
      </c>
      <c r="M137" s="4">
        <f>'1'!M137</f>
        <v>0.71052868133784375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0.88174701090287555</v>
      </c>
      <c r="S137" s="4">
        <f>'1'!S137</f>
        <v>0.52904820654172524</v>
      </c>
      <c r="T137" s="4">
        <f>'1'!T137</f>
        <v>0.88816085167230474</v>
      </c>
      <c r="U137" s="4">
        <f>'1'!U137</f>
        <v>0.53289651100338276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0.72188000186520296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0.90235000233150364</v>
      </c>
      <c r="I138" s="4">
        <f>'1'!I138</f>
        <v>0.54141000139890227</v>
      </c>
      <c r="J138" s="4">
        <f>'1'!J138</f>
        <v>9.0863657761218936E-2</v>
      </c>
      <c r="K138" s="4">
        <f>'1'!K138</f>
        <v>4.3630702256614903E-2</v>
      </c>
      <c r="L138" s="4">
        <f>'1'!L138</f>
        <v>0.73015970464452185</v>
      </c>
      <c r="M138" s="4">
        <f>'1'!M138</f>
        <v>0.73547089711122293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0.91269963080565231</v>
      </c>
      <c r="S138" s="4">
        <f>'1'!S138</f>
        <v>0.54761977848339138</v>
      </c>
      <c r="T138" s="4">
        <f>'1'!T138</f>
        <v>0.91933862138902867</v>
      </c>
      <c r="U138" s="4">
        <f>'1'!U138</f>
        <v>0.5516031728334172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0.73053938872708402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0.91317423590885505</v>
      </c>
      <c r="I139" s="4">
        <f>'1'!I139</f>
        <v>0.54790454154531298</v>
      </c>
      <c r="J139" s="4">
        <f>'1'!J139</f>
        <v>9.4071590004334835E-2</v>
      </c>
      <c r="K139" s="4">
        <f>'1'!K139</f>
        <v>4.51710797849618E-2</v>
      </c>
      <c r="L139" s="4">
        <f>'1'!L139</f>
        <v>0.73891841154475046</v>
      </c>
      <c r="M139" s="4">
        <f>'1'!M139</f>
        <v>0.74429331497469775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0.92364801443093802</v>
      </c>
      <c r="S139" s="4">
        <f>'1'!S139</f>
        <v>0.5541888086585629</v>
      </c>
      <c r="T139" s="4">
        <f>'1'!T139</f>
        <v>0.93036664371837219</v>
      </c>
      <c r="U139" s="4">
        <f>'1'!U139</f>
        <v>0.55821998623102331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0.72608454118883903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0.90760567648604873</v>
      </c>
      <c r="I140" s="4">
        <f>'1'!I140</f>
        <v>0.54456340589162933</v>
      </c>
      <c r="J140" s="4">
        <f>'1'!J140</f>
        <v>9.6802104837114711E-2</v>
      </c>
      <c r="K140" s="4">
        <f>'1'!K140</f>
        <v>4.64822121189623E-2</v>
      </c>
      <c r="L140" s="4">
        <f>'1'!L140</f>
        <v>0.73441246851494379</v>
      </c>
      <c r="M140" s="4">
        <f>'1'!M140</f>
        <v>0.73975459564879709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0.9180155856436798</v>
      </c>
      <c r="S140" s="4">
        <f>'1'!S140</f>
        <v>0.55080935138620779</v>
      </c>
      <c r="T140" s="4">
        <f>'1'!T140</f>
        <v>0.92469324456099633</v>
      </c>
      <c r="U140" s="4">
        <f>'1'!U140</f>
        <v>0.55481594673659784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0.79588317048791402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0.99485396310989249</v>
      </c>
      <c r="I141" s="4">
        <f>'1'!I141</f>
        <v>0.59691237786593554</v>
      </c>
      <c r="J141" s="4">
        <f>'1'!J141</f>
        <v>8.6707644231187306E-2</v>
      </c>
      <c r="K141" s="4">
        <f>'1'!K141</f>
        <v>4.1635077235885602E-2</v>
      </c>
      <c r="L141" s="4">
        <f>'1'!L141</f>
        <v>0.80501166287124015</v>
      </c>
      <c r="M141" s="4">
        <f>'1'!M141</f>
        <v>0.81086732958668795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1.0062645785890503</v>
      </c>
      <c r="S141" s="4">
        <f>'1'!S141</f>
        <v>0.60375874715343014</v>
      </c>
      <c r="T141" s="4">
        <f>'1'!T141</f>
        <v>1.0135841619833599</v>
      </c>
      <c r="U141" s="4">
        <f>'1'!U141</f>
        <v>0.60815049719001602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0.72954382109442195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0.91192977636802741</v>
      </c>
      <c r="I142" s="4">
        <f>'1'!I142</f>
        <v>0.54715786582081649</v>
      </c>
      <c r="J142" s="4">
        <f>'1'!J142</f>
        <v>5.4537579878751914E-2</v>
      </c>
      <c r="K142" s="4">
        <f>'1'!K142</f>
        <v>2.6187729705305401E-2</v>
      </c>
      <c r="L142" s="4">
        <f>'1'!L142</f>
        <v>0.73791142511107732</v>
      </c>
      <c r="M142" s="4">
        <f>'1'!M142</f>
        <v>0.74327900370684574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0.92238928138884668</v>
      </c>
      <c r="S142" s="4">
        <f>'1'!S142</f>
        <v>0.55343356883330797</v>
      </c>
      <c r="T142" s="4">
        <f>'1'!T142</f>
        <v>0.92909875463355718</v>
      </c>
      <c r="U142" s="4">
        <f>'1'!U142</f>
        <v>0.55745925278013431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0.655195350326643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0.81899418790830381</v>
      </c>
      <c r="I143" s="4">
        <f>'1'!I143</f>
        <v>0.49139651274498225</v>
      </c>
      <c r="J143" s="4">
        <f>'1'!J143</f>
        <v>6.1866596443943662E-2</v>
      </c>
      <c r="K143" s="4">
        <f>'1'!K143</f>
        <v>2.97069600276198E-2</v>
      </c>
      <c r="L143" s="4">
        <f>'1'!L143</f>
        <v>0.66271020424845772</v>
      </c>
      <c r="M143" s="4">
        <f>'1'!M143</f>
        <v>0.66753076805391165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0.82838775531057218</v>
      </c>
      <c r="S143" s="4">
        <f>'1'!S143</f>
        <v>0.49703265318634327</v>
      </c>
      <c r="T143" s="4">
        <f>'1'!T143</f>
        <v>0.83441346006738959</v>
      </c>
      <c r="U143" s="4">
        <f>'1'!U143</f>
        <v>0.50064807604043371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0.68802421402999403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0.86003026753749257</v>
      </c>
      <c r="I144" s="4">
        <f>'1'!I144</f>
        <v>0.51601816052249549</v>
      </c>
      <c r="J144" s="4">
        <f>'1'!J144</f>
        <v>6.366103623677094E-2</v>
      </c>
      <c r="K144" s="4">
        <f>'1'!K144</f>
        <v>3.05686100012981E-2</v>
      </c>
      <c r="L144" s="4">
        <f>'1'!L144</f>
        <v>0.6959156031561976</v>
      </c>
      <c r="M144" s="4">
        <f>'1'!M144</f>
        <v>0.70097770352332522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0.86989450394524703</v>
      </c>
      <c r="S144" s="4">
        <f>'1'!S144</f>
        <v>0.52193670236714818</v>
      </c>
      <c r="T144" s="4">
        <f>'1'!T144</f>
        <v>0.87622212940415656</v>
      </c>
      <c r="U144" s="4">
        <f>'1'!U144</f>
        <v>0.52573327764249389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0.66938992996816404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0.83673741246020505</v>
      </c>
      <c r="I145" s="4">
        <f>'1'!I145</f>
        <v>0.50204244747612303</v>
      </c>
      <c r="J145" s="4">
        <f>'1'!J145</f>
        <v>5.5903932566856752E-2</v>
      </c>
      <c r="K145" s="4">
        <f>'1'!K145</f>
        <v>2.68438217973593E-2</v>
      </c>
      <c r="L145" s="4">
        <f>'1'!L145</f>
        <v>0.67706759058943788</v>
      </c>
      <c r="M145" s="4">
        <f>'1'!M145</f>
        <v>0.68199259023501091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0.84633448823679736</v>
      </c>
      <c r="S145" s="4">
        <f>'1'!S145</f>
        <v>0.50780069294207841</v>
      </c>
      <c r="T145" s="4">
        <f>'1'!T145</f>
        <v>0.85249073779376361</v>
      </c>
      <c r="U145" s="4">
        <f>'1'!U145</f>
        <v>0.51149444267625821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0.62854974241527695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0.78568717801909616</v>
      </c>
      <c r="I146" s="4">
        <f>'1'!I146</f>
        <v>0.47141230681145774</v>
      </c>
      <c r="J146" s="4">
        <f>'1'!J146</f>
        <v>5.7349040837497284E-2</v>
      </c>
      <c r="K146" s="4">
        <f>'1'!K146</f>
        <v>2.75377305639487E-2</v>
      </c>
      <c r="L146" s="4">
        <f>'1'!L146</f>
        <v>0.63575898084239679</v>
      </c>
      <c r="M146" s="4">
        <f>'1'!M146</f>
        <v>0.64038350105107023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0.79469872605299596</v>
      </c>
      <c r="S146" s="4">
        <f>'1'!S146</f>
        <v>0.47681923563179762</v>
      </c>
      <c r="T146" s="4">
        <f>'1'!T146</f>
        <v>0.80047937631383781</v>
      </c>
      <c r="U146" s="4">
        <f>'1'!U146</f>
        <v>0.48028762578830264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0.64989659416120404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0.812370742701505</v>
      </c>
      <c r="I147" s="4">
        <f>'1'!I147</f>
        <v>0.48742244562090303</v>
      </c>
      <c r="J147" s="4">
        <f>'1'!J147</f>
        <v>6.7126090674337668E-2</v>
      </c>
      <c r="K147" s="4">
        <f>'1'!K147</f>
        <v>3.2232451873763002E-2</v>
      </c>
      <c r="L147" s="4">
        <f>'1'!L147</f>
        <v>0.65735067326443875</v>
      </c>
      <c r="M147" s="4">
        <f>'1'!M147</f>
        <v>0.66213225176242319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0.82168834158054849</v>
      </c>
      <c r="S147" s="4">
        <f>'1'!S147</f>
        <v>0.49301300494832906</v>
      </c>
      <c r="T147" s="4">
        <f>'1'!T147</f>
        <v>0.82766531470302895</v>
      </c>
      <c r="U147" s="4">
        <f>'1'!U147</f>
        <v>0.49659918882181742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0.72777790165894995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0.90972237707368742</v>
      </c>
      <c r="I148" s="4">
        <f>'1'!I148</f>
        <v>0.54583342624421249</v>
      </c>
      <c r="J148" s="4">
        <f>'1'!J148</f>
        <v>8.908255694437972E-2</v>
      </c>
      <c r="K148" s="4">
        <f>'1'!K148</f>
        <v>4.2775457361755601E-2</v>
      </c>
      <c r="L148" s="4">
        <f>'1'!L148</f>
        <v>0.73612525121777272</v>
      </c>
      <c r="M148" s="4">
        <f>'1'!M148</f>
        <v>0.74147983715828236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0.92015656402221591</v>
      </c>
      <c r="S148" s="4">
        <f>'1'!S148</f>
        <v>0.55209393841332954</v>
      </c>
      <c r="T148" s="4">
        <f>'1'!T148</f>
        <v>0.92684979644785292</v>
      </c>
      <c r="U148" s="4">
        <f>'1'!U148</f>
        <v>0.5561098778687118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0.72448736198979002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0.90560920248723753</v>
      </c>
      <c r="I149" s="4">
        <f>'1'!I149</f>
        <v>0.54336552149234252</v>
      </c>
      <c r="J149" s="4">
        <f>'1'!J149</f>
        <v>8.6989896643533959E-2</v>
      </c>
      <c r="K149" s="4">
        <f>'1'!K149</f>
        <v>4.1770608550249701E-2</v>
      </c>
      <c r="L149" s="4">
        <f>'1'!L149</f>
        <v>0.73279697024760182</v>
      </c>
      <c r="M149" s="4">
        <f>'1'!M149</f>
        <v>0.73812734622321829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0.91599621280950227</v>
      </c>
      <c r="S149" s="4">
        <f>'1'!S149</f>
        <v>0.54959772768570136</v>
      </c>
      <c r="T149" s="4">
        <f>'1'!T149</f>
        <v>0.92265918277902292</v>
      </c>
      <c r="U149" s="4">
        <f>'1'!U149</f>
        <v>0.55359550966741367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0.67660142135087997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0.84575177668860002</v>
      </c>
      <c r="I150" s="4">
        <f>'1'!I150</f>
        <v>0.50745106601315992</v>
      </c>
      <c r="J150" s="4">
        <f>'1'!J150</f>
        <v>7.635139335243589E-2</v>
      </c>
      <c r="K150" s="4">
        <f>'1'!K150</f>
        <v>3.6662236501551197E-2</v>
      </c>
      <c r="L150" s="4">
        <f>'1'!L150</f>
        <v>0.68436179517253359</v>
      </c>
      <c r="M150" s="4">
        <f>'1'!M150</f>
        <v>0.6893398529698862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0.85545224396566699</v>
      </c>
      <c r="S150" s="4">
        <f>'1'!S150</f>
        <v>0.5132713463794002</v>
      </c>
      <c r="T150" s="4">
        <f>'1'!T150</f>
        <v>0.86167481621235775</v>
      </c>
      <c r="U150" s="4">
        <f>'1'!U150</f>
        <v>0.51700488972741465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0.57839254940645002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0.72299068675806255</v>
      </c>
      <c r="I151" s="4">
        <f>'1'!I151</f>
        <v>0.43379441205483749</v>
      </c>
      <c r="J151" s="4">
        <f>'1'!J151</f>
        <v>7.431570427942652E-2</v>
      </c>
      <c r="K151" s="4">
        <f>'1'!K151</f>
        <v>3.56847440032311E-2</v>
      </c>
      <c r="L151" s="4">
        <f>'1'!L151</f>
        <v>0.58502650295341663</v>
      </c>
      <c r="M151" s="4">
        <f>'1'!M151</f>
        <v>0.5892819943692561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0.73128312869177081</v>
      </c>
      <c r="S151" s="4">
        <f>'1'!S151</f>
        <v>0.43876987721506244</v>
      </c>
      <c r="T151" s="4">
        <f>'1'!T151</f>
        <v>0.7366024929615701</v>
      </c>
      <c r="U151" s="4">
        <f>'1'!U151</f>
        <v>0.4419614957769421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0.56154819459247696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0.7019352432405962</v>
      </c>
      <c r="I152" s="4">
        <f>'1'!I152</f>
        <v>0.42116114594435772</v>
      </c>
      <c r="J152" s="4">
        <f>'1'!J152</f>
        <v>7.4336182889762528E-2</v>
      </c>
      <c r="K152" s="4">
        <f>'1'!K152</f>
        <v>3.5694577375254798E-2</v>
      </c>
      <c r="L152" s="4">
        <f>'1'!L152</f>
        <v>0.56798894947621881</v>
      </c>
      <c r="M152" s="4">
        <f>'1'!M152</f>
        <v>0.57212050947663839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0.70998618684527348</v>
      </c>
      <c r="S152" s="4">
        <f>'1'!S152</f>
        <v>0.42599171210716413</v>
      </c>
      <c r="T152" s="4">
        <f>'1'!T152</f>
        <v>0.71515063684579805</v>
      </c>
      <c r="U152" s="4">
        <f>'1'!U152</f>
        <v>0.4290903821074788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0.51172469205858895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0.63965586507323624</v>
      </c>
      <c r="I153" s="4">
        <f>'1'!I153</f>
        <v>0.38379351904394171</v>
      </c>
      <c r="J153" s="4">
        <f>'1'!J153</f>
        <v>6.1125187751870334E-2</v>
      </c>
      <c r="K153" s="4">
        <f>'1'!K153</f>
        <v>2.9350952106616601E-2</v>
      </c>
      <c r="L153" s="4">
        <f>'1'!L153</f>
        <v>0.51759398937135037</v>
      </c>
      <c r="M153" s="4">
        <f>'1'!M153</f>
        <v>0.52135897568827838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0.64699248671418796</v>
      </c>
      <c r="S153" s="4">
        <f>'1'!S153</f>
        <v>0.38819549202851278</v>
      </c>
      <c r="T153" s="4">
        <f>'1'!T153</f>
        <v>0.65169871961034798</v>
      </c>
      <c r="U153" s="4">
        <f>'1'!U153</f>
        <v>0.39101923176620879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0.50643259513804195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0.6330407439225525</v>
      </c>
      <c r="I154" s="4">
        <f>'1'!I154</f>
        <v>0.37982444635353146</v>
      </c>
      <c r="J154" s="4">
        <f>'1'!J154</f>
        <v>4.2999214366920432E-2</v>
      </c>
      <c r="K154" s="4">
        <f>'1'!K154</f>
        <v>2.0647263884551501E-2</v>
      </c>
      <c r="L154" s="4">
        <f>'1'!L154</f>
        <v>0.51224119401135604</v>
      </c>
      <c r="M154" s="4">
        <f>'1'!M154</f>
        <v>0.51596724401584315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0.64030149251419499</v>
      </c>
      <c r="S154" s="4">
        <f>'1'!S154</f>
        <v>0.38418089550851703</v>
      </c>
      <c r="T154" s="4">
        <f>'1'!T154</f>
        <v>0.64495905501980388</v>
      </c>
      <c r="U154" s="4">
        <f>'1'!U154</f>
        <v>0.38697543301188236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0.56640975331217303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0.70801219164021623</v>
      </c>
      <c r="I155" s="4">
        <f>'1'!I155</f>
        <v>0.42480731498412977</v>
      </c>
      <c r="J155" s="4">
        <f>'1'!J155</f>
        <v>6.8095263047401378E-2</v>
      </c>
      <c r="K155" s="4">
        <f>'1'!K155</f>
        <v>3.2697826835396203E-2</v>
      </c>
      <c r="L155" s="4">
        <f>'1'!L155</f>
        <v>0.57290626851776794</v>
      </c>
      <c r="M155" s="4">
        <f>'1'!M155</f>
        <v>0.57707359716946161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0.71613283564720986</v>
      </c>
      <c r="S155" s="4">
        <f>'1'!S155</f>
        <v>0.42967970138832595</v>
      </c>
      <c r="T155" s="4">
        <f>'1'!T155</f>
        <v>0.72134199646182706</v>
      </c>
      <c r="U155" s="4">
        <f>'1'!U155</f>
        <v>0.4328051978770962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0.55646683847527101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0.69558354809408873</v>
      </c>
      <c r="I156" s="4">
        <f>'1'!I156</f>
        <v>0.41735012885645328</v>
      </c>
      <c r="J156" s="4">
        <f>'1'!J156</f>
        <v>8.147837272999521E-2</v>
      </c>
      <c r="K156" s="4">
        <f>'1'!K156</f>
        <v>3.9124097670358002E-2</v>
      </c>
      <c r="L156" s="4">
        <f>'1'!L156</f>
        <v>0.56284931204043132</v>
      </c>
      <c r="M156" s="4">
        <f>'1'!M156</f>
        <v>0.56694348624229629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0.70356164005053912</v>
      </c>
      <c r="S156" s="4">
        <f>'1'!S156</f>
        <v>0.42213698403032351</v>
      </c>
      <c r="T156" s="4">
        <f>'1'!T156</f>
        <v>0.70867935780287039</v>
      </c>
      <c r="U156" s="4">
        <f>'1'!U156</f>
        <v>0.42520761468172219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0.45260003886667999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0.56575004858334998</v>
      </c>
      <c r="I157" s="4">
        <f>'1'!I157</f>
        <v>0.33945002915000999</v>
      </c>
      <c r="J157" s="4">
        <f>'1'!J157</f>
        <v>7.7280187630758057E-2</v>
      </c>
      <c r="K157" s="4">
        <f>'1'!K157</f>
        <v>3.7108222802494699E-2</v>
      </c>
      <c r="L157" s="4">
        <f>'1'!L157</f>
        <v>0.45779119777126487</v>
      </c>
      <c r="M157" s="4">
        <f>'1'!M157</f>
        <v>0.46112117769957178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0.57223899721408111</v>
      </c>
      <c r="S157" s="4">
        <f>'1'!S157</f>
        <v>0.34334339832844862</v>
      </c>
      <c r="T157" s="4">
        <f>'1'!T157</f>
        <v>0.57640147212446469</v>
      </c>
      <c r="U157" s="4">
        <f>'1'!U157</f>
        <v>0.34584088327467882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0.409494678499433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0.51186834812429127</v>
      </c>
      <c r="I158" s="4">
        <f>'1'!I158</f>
        <v>0.30712100887457472</v>
      </c>
      <c r="J158" s="4">
        <f>'1'!J158</f>
        <v>9.18668744485438E-2</v>
      </c>
      <c r="K158" s="4">
        <f>'1'!K158</f>
        <v>4.4112424538790301E-2</v>
      </c>
      <c r="L158" s="4">
        <f>'1'!L158</f>
        <v>0.4141914344961744</v>
      </c>
      <c r="M158" s="4">
        <f>'1'!M158</f>
        <v>0.41720426910300762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0.51773929312021805</v>
      </c>
      <c r="S158" s="4">
        <f>'1'!S158</f>
        <v>0.31064357587213082</v>
      </c>
      <c r="T158" s="4">
        <f>'1'!T158</f>
        <v>0.52150533637875951</v>
      </c>
      <c r="U158" s="4">
        <f>'1'!U158</f>
        <v>0.31290320182725573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0.51179722517999104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0.63974653147498883</v>
      </c>
      <c r="I159" s="4">
        <f>'1'!I159</f>
        <v>0.38384791888499326</v>
      </c>
      <c r="J159" s="4">
        <f>'1'!J159</f>
        <v>0.10714145830770082</v>
      </c>
      <c r="K159" s="4">
        <f>'1'!K159</f>
        <v>5.14469390946969E-2</v>
      </c>
      <c r="L159" s="4">
        <f>'1'!L159</f>
        <v>0.51766735442144596</v>
      </c>
      <c r="M159" s="4">
        <f>'1'!M159</f>
        <v>0.52143287439683106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0.64708419302680742</v>
      </c>
      <c r="S159" s="4">
        <f>'1'!S159</f>
        <v>0.3882505158160845</v>
      </c>
      <c r="T159" s="4">
        <f>'1'!T159</f>
        <v>0.65179109299603888</v>
      </c>
      <c r="U159" s="4">
        <f>'1'!U159</f>
        <v>0.39107465579762329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0.50617868618878803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0.63272335773598498</v>
      </c>
      <c r="I160" s="4">
        <f>'1'!I160</f>
        <v>0.37963401464159102</v>
      </c>
      <c r="J160" s="4">
        <f>'1'!J160</f>
        <v>7.5754945846357627E-2</v>
      </c>
      <c r="K160" s="4">
        <f>'1'!K160</f>
        <v>3.6375835709522901E-2</v>
      </c>
      <c r="L160" s="4">
        <f>'1'!L160</f>
        <v>0.51198437281820086</v>
      </c>
      <c r="M160" s="4">
        <f>'1'!M160</f>
        <v>0.51570855470153898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0.63998046602275105</v>
      </c>
      <c r="S160" s="4">
        <f>'1'!S160</f>
        <v>0.38398827961365067</v>
      </c>
      <c r="T160" s="4">
        <f>'1'!T160</f>
        <v>0.64463569337692372</v>
      </c>
      <c r="U160" s="4">
        <f>'1'!U160</f>
        <v>0.38678141602615423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0.42542840113960401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0.53178550142450498</v>
      </c>
      <c r="I161" s="4">
        <f>'1'!I161</f>
        <v>0.31907130085470303</v>
      </c>
      <c r="J161" s="4">
        <f>'1'!J161</f>
        <v>7.100909430561142E-2</v>
      </c>
      <c r="K161" s="4">
        <f>'1'!K161</f>
        <v>3.4096983629051503E-2</v>
      </c>
      <c r="L161" s="4">
        <f>'1'!L161</f>
        <v>0.43030791117758194</v>
      </c>
      <c r="M161" s="4">
        <f>'1'!M161</f>
        <v>0.43343797727362993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0.53788488897197739</v>
      </c>
      <c r="S161" s="4">
        <f>'1'!S161</f>
        <v>0.32273093338318648</v>
      </c>
      <c r="T161" s="4">
        <f>'1'!T161</f>
        <v>0.54179747159203739</v>
      </c>
      <c r="U161" s="4">
        <f>'1'!U161</f>
        <v>0.32507848295522246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0.43679772851145798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0.54599716063932247</v>
      </c>
      <c r="I162" s="4">
        <f>'1'!I162</f>
        <v>0.3275982963835935</v>
      </c>
      <c r="J162" s="4">
        <f>'1'!J162</f>
        <v>7.6969543281368971E-2</v>
      </c>
      <c r="K162" s="4">
        <f>'1'!K162</f>
        <v>3.6959058313084499E-2</v>
      </c>
      <c r="L162" s="4">
        <f>'1'!L162</f>
        <v>0.44180764062623057</v>
      </c>
      <c r="M162" s="4">
        <f>'1'!M162</f>
        <v>0.44502135592399183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0.55225955078278821</v>
      </c>
      <c r="S162" s="4">
        <f>'1'!S162</f>
        <v>0.33135573046967293</v>
      </c>
      <c r="T162" s="4">
        <f>'1'!T162</f>
        <v>0.55627669490498977</v>
      </c>
      <c r="U162" s="4">
        <f>'1'!U162</f>
        <v>0.3337660169429939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0.35403743877213001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0.44254679846516254</v>
      </c>
      <c r="I163" s="4">
        <f>'1'!I163</f>
        <v>0.26552807907909748</v>
      </c>
      <c r="J163" s="4">
        <f>'1'!J163</f>
        <v>8.8480457870018459E-2</v>
      </c>
      <c r="K163" s="4">
        <f>'1'!K163</f>
        <v>4.2486342812664099E-2</v>
      </c>
      <c r="L163" s="4">
        <f>'1'!L163</f>
        <v>0.35809812026796112</v>
      </c>
      <c r="M163" s="4">
        <f>'1'!M163</f>
        <v>0.3607029312793178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0.44762265033495141</v>
      </c>
      <c r="S163" s="4">
        <f>'1'!S163</f>
        <v>0.26857359020097082</v>
      </c>
      <c r="T163" s="4">
        <f>'1'!T163</f>
        <v>0.45087866409914723</v>
      </c>
      <c r="U163" s="4">
        <f>'1'!U163</f>
        <v>0.27052719845948836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0.33126170924366199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0.41407713655457751</v>
      </c>
      <c r="I164" s="4">
        <f>'1'!I164</f>
        <v>0.24844628193274648</v>
      </c>
      <c r="J164" s="4">
        <f>'1'!J164</f>
        <v>6.3186496906580708E-2</v>
      </c>
      <c r="K164" s="4">
        <f>'1'!K164</f>
        <v>3.03407467968584E-2</v>
      </c>
      <c r="L164" s="4">
        <f>'1'!L164</f>
        <v>0.3350611613515192</v>
      </c>
      <c r="M164" s="4">
        <f>'1'!M164</f>
        <v>0.33749840118375651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0.41882645168939903</v>
      </c>
      <c r="S164" s="4">
        <f>'1'!S164</f>
        <v>0.25129587101363937</v>
      </c>
      <c r="T164" s="4">
        <f>'1'!T164</f>
        <v>0.42187300147969564</v>
      </c>
      <c r="U164" s="4">
        <f>'1'!U164</f>
        <v>0.25312380088781739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0.316590383284588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0.39573797910573499</v>
      </c>
      <c r="I165" s="4">
        <f>'1'!I165</f>
        <v>0.237442787463441</v>
      </c>
      <c r="J165" s="4">
        <f>'1'!J165</f>
        <v>5.4102559227367321E-2</v>
      </c>
      <c r="K165" s="4">
        <f>'1'!K165</f>
        <v>2.5978842489187401E-2</v>
      </c>
      <c r="L165" s="4">
        <f>'1'!L165</f>
        <v>0.32022156058498996</v>
      </c>
      <c r="M165" s="4">
        <f>'1'!M165</f>
        <v>0.32255085694226054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0.40027695073123748</v>
      </c>
      <c r="S165" s="4">
        <f>'1'!S165</f>
        <v>0.24016617043874247</v>
      </c>
      <c r="T165" s="4">
        <f>'1'!T165</f>
        <v>0.40318857117782569</v>
      </c>
      <c r="U165" s="4">
        <f>'1'!U165</f>
        <v>0.24191314270669539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0.30766306868912802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0.38457883586141001</v>
      </c>
      <c r="I166" s="4">
        <f>'1'!I166</f>
        <v>0.23074730151684603</v>
      </c>
      <c r="J166" s="4">
        <f>'1'!J166</f>
        <v>8.5259458855577938E-2</v>
      </c>
      <c r="K166" s="4">
        <f>'1'!K166</f>
        <v>4.0939690912107599E-2</v>
      </c>
      <c r="L166" s="4">
        <f>'1'!L166</f>
        <v>0.31119185291689061</v>
      </c>
      <c r="M166" s="4">
        <f>'1'!M166</f>
        <v>0.31345546704733018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0.38898981614611328</v>
      </c>
      <c r="S166" s="4">
        <f>'1'!S166</f>
        <v>0.23339388968766794</v>
      </c>
      <c r="T166" s="4">
        <f>'1'!T166</f>
        <v>0.39181933380916273</v>
      </c>
      <c r="U166" s="4">
        <f>'1'!U166</f>
        <v>0.23509160028549764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0.23134507284457301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0.28918134105571625</v>
      </c>
      <c r="I167" s="4">
        <f>'1'!I167</f>
        <v>0.17350880463342977</v>
      </c>
      <c r="J167" s="4">
        <f>'1'!J167</f>
        <v>7.3631015822975363E-2</v>
      </c>
      <c r="K167" s="4">
        <f>'1'!K167</f>
        <v>3.5355971874549398E-2</v>
      </c>
      <c r="L167" s="4">
        <f>'1'!L167</f>
        <v>0.23399851723652698</v>
      </c>
      <c r="M167" s="4">
        <f>'1'!M167</f>
        <v>0.23570062590406968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0.29249814654565875</v>
      </c>
      <c r="S167" s="4">
        <f>'1'!S167</f>
        <v>0.17549888792739524</v>
      </c>
      <c r="T167" s="4">
        <f>'1'!T167</f>
        <v>0.29462578238008708</v>
      </c>
      <c r="U167" s="4">
        <f>'1'!U167</f>
        <v>0.17677546942805225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0.24971672082568599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0.31214590103210749</v>
      </c>
      <c r="I168" s="4">
        <f>'1'!I168</f>
        <v>0.1872875406192645</v>
      </c>
      <c r="J168" s="4">
        <f>'1'!J168</f>
        <v>6.1837533174232781E-2</v>
      </c>
      <c r="K168" s="4">
        <f>'1'!K168</f>
        <v>2.96930044935966E-2</v>
      </c>
      <c r="L168" s="4">
        <f>'1'!L168</f>
        <v>0.2525808813816241</v>
      </c>
      <c r="M168" s="4">
        <f>'1'!M168</f>
        <v>0.25441815844018201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0.31572610172703014</v>
      </c>
      <c r="S168" s="4">
        <f>'1'!S168</f>
        <v>0.18943566103621806</v>
      </c>
      <c r="T168" s="4">
        <f>'1'!T168</f>
        <v>0.31802269805022754</v>
      </c>
      <c r="U168" s="4">
        <f>'1'!U168</f>
        <v>0.19081361883013651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0.31615389968444202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0.39519237460555251</v>
      </c>
      <c r="I169" s="4">
        <f>'1'!I169</f>
        <v>0.23711542476333153</v>
      </c>
      <c r="J169" s="4">
        <f>'1'!J169</f>
        <v>8.8478890190294937E-2</v>
      </c>
      <c r="K169" s="4">
        <f>'1'!K169</f>
        <v>4.24855900478191E-2</v>
      </c>
      <c r="L169" s="4">
        <f>'1'!L169</f>
        <v>0.31978007067566805</v>
      </c>
      <c r="M169" s="4">
        <f>'1'!M169</f>
        <v>0.32210615562882305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0.39972508834458509</v>
      </c>
      <c r="S169" s="4">
        <f>'1'!S169</f>
        <v>0.23983505300675104</v>
      </c>
      <c r="T169" s="4">
        <f>'1'!T169</f>
        <v>0.40263269453602879</v>
      </c>
      <c r="U169" s="4">
        <f>'1'!U169</f>
        <v>0.24157961672161729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0.31181594271956597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0.38976992839945745</v>
      </c>
      <c r="I170" s="4">
        <f>'1'!I170</f>
        <v>0.2338619570396745</v>
      </c>
      <c r="J170" s="4">
        <f>'1'!J170</f>
        <v>8.1034477464775129E-2</v>
      </c>
      <c r="K170" s="4">
        <f>'1'!K170</f>
        <v>3.89109490625743E-2</v>
      </c>
      <c r="L170" s="4">
        <f>'1'!L170</f>
        <v>0.31539235891186995</v>
      </c>
      <c r="M170" s="4">
        <f>'1'!M170</f>
        <v>0.31768652758490473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0.39424044863983743</v>
      </c>
      <c r="S170" s="4">
        <f>'1'!S170</f>
        <v>0.23654426918390248</v>
      </c>
      <c r="T170" s="4">
        <f>'1'!T170</f>
        <v>0.39710815948113093</v>
      </c>
      <c r="U170" s="4">
        <f>'1'!U170</f>
        <v>0.23826489568867854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0.26103840620388102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0.32629800775485129</v>
      </c>
      <c r="I171" s="4">
        <f>'1'!I171</f>
        <v>0.19577880465291075</v>
      </c>
      <c r="J171" s="4">
        <f>'1'!J171</f>
        <v>6.6051795364095375E-2</v>
      </c>
      <c r="K171" s="4">
        <f>'1'!K171</f>
        <v>3.1716599221869597E-2</v>
      </c>
      <c r="L171" s="4">
        <f>'1'!L171</f>
        <v>0.26403242240016128</v>
      </c>
      <c r="M171" s="4">
        <f>'1'!M171</f>
        <v>0.26595299813708079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0.33004052800020162</v>
      </c>
      <c r="S171" s="4">
        <f>'1'!S171</f>
        <v>0.19802431680012095</v>
      </c>
      <c r="T171" s="4">
        <f>'1'!T171</f>
        <v>0.33244124767135097</v>
      </c>
      <c r="U171" s="4">
        <f>'1'!U171</f>
        <v>0.1994647486028106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0.27826866733148198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0.34783583416435249</v>
      </c>
      <c r="I172" s="4">
        <f>'1'!I172</f>
        <v>0.20870150049861147</v>
      </c>
      <c r="J172" s="4">
        <f>'1'!J172</f>
        <v>5.6652879742570168E-2</v>
      </c>
      <c r="K172" s="4">
        <f>'1'!K172</f>
        <v>2.7203449530103199E-2</v>
      </c>
      <c r="L172" s="4">
        <f>'1'!L172</f>
        <v>0.28146030839696212</v>
      </c>
      <c r="M172" s="4">
        <f>'1'!M172</f>
        <v>0.28350765483380919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0.35182538549620268</v>
      </c>
      <c r="S172" s="4">
        <f>'1'!S172</f>
        <v>0.21109523129772159</v>
      </c>
      <c r="T172" s="4">
        <f>'1'!T172</f>
        <v>0.35438456854226147</v>
      </c>
      <c r="U172" s="4">
        <f>'1'!U172</f>
        <v>0.2126307411253569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0.35475810420183901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0.44344763025229877</v>
      </c>
      <c r="I173" s="4">
        <f>'1'!I173</f>
        <v>0.26606857815137924</v>
      </c>
      <c r="J173" s="4">
        <f>'1'!J173</f>
        <v>5.2223361671305653E-2</v>
      </c>
      <c r="K173" s="4">
        <f>'1'!K173</f>
        <v>2.5076493727646799E-2</v>
      </c>
      <c r="L173" s="4">
        <f>'1'!L173</f>
        <v>0.35882705146974569</v>
      </c>
      <c r="M173" s="4">
        <f>'1'!M173</f>
        <v>0.3614371647374211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0.44853381433718209</v>
      </c>
      <c r="S173" s="4">
        <f>'1'!S173</f>
        <v>0.2691202886023093</v>
      </c>
      <c r="T173" s="4">
        <f>'1'!T173</f>
        <v>0.45179645592177636</v>
      </c>
      <c r="U173" s="4">
        <f>'1'!U173</f>
        <v>0.27107787355306584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0.39555316104460603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0.49444145130575756</v>
      </c>
      <c r="I174" s="4">
        <f>'1'!I174</f>
        <v>0.29666487078345449</v>
      </c>
      <c r="J174" s="4">
        <f>'1'!J174</f>
        <v>5.291216370584325E-2</v>
      </c>
      <c r="K174" s="4">
        <f>'1'!K174</f>
        <v>2.5407241104795499E-2</v>
      </c>
      <c r="L174" s="4">
        <f>'1'!L174</f>
        <v>0.40009001287372897</v>
      </c>
      <c r="M174" s="4">
        <f>'1'!M174</f>
        <v>0.40300027353158296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0.50011251609216123</v>
      </c>
      <c r="S174" s="4">
        <f>'1'!S174</f>
        <v>0.30006750965529672</v>
      </c>
      <c r="T174" s="4">
        <f>'1'!T174</f>
        <v>0.50375034191447865</v>
      </c>
      <c r="U174" s="4">
        <f>'1'!U174</f>
        <v>0.30225020514868722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0.25966524795755302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0.32458155994694127</v>
      </c>
      <c r="I175" s="4">
        <f>'1'!I175</f>
        <v>0.19474893596816478</v>
      </c>
      <c r="J175" s="4">
        <f>'1'!J175</f>
        <v>5.9115752795538976E-2</v>
      </c>
      <c r="K175" s="4">
        <f>'1'!K175</f>
        <v>2.8386066249675601E-2</v>
      </c>
      <c r="L175" s="4">
        <f>'1'!L175</f>
        <v>0.26264351452492102</v>
      </c>
      <c r="M175" s="4">
        <f>'1'!M175</f>
        <v>0.26455398732545959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0.32830439315615129</v>
      </c>
      <c r="S175" s="4">
        <f>'1'!S175</f>
        <v>0.19698263589369075</v>
      </c>
      <c r="T175" s="4">
        <f>'1'!T175</f>
        <v>0.33069248415682451</v>
      </c>
      <c r="U175" s="4">
        <f>'1'!U175</f>
        <v>0.19841549049409468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0.229411180157054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0.28676397519631752</v>
      </c>
      <c r="I176" s="4">
        <f>'1'!I176</f>
        <v>0.17205838511779051</v>
      </c>
      <c r="J176" s="4">
        <f>'1'!J176</f>
        <v>6.8191705413613135E-2</v>
      </c>
      <c r="K176" s="4">
        <f>'1'!K176</f>
        <v>3.2744136309049203E-2</v>
      </c>
      <c r="L176" s="4">
        <f>'1'!L176</f>
        <v>0.23204244349866945</v>
      </c>
      <c r="M176" s="4">
        <f>'1'!M176</f>
        <v>0.23373032365697677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0.29005305437333684</v>
      </c>
      <c r="S176" s="4">
        <f>'1'!S176</f>
        <v>0.1740318326240021</v>
      </c>
      <c r="T176" s="4">
        <f>'1'!T176</f>
        <v>0.29216290457122096</v>
      </c>
      <c r="U176" s="4">
        <f>'1'!U176</f>
        <v>0.17529774274273258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0.20180721895938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0.25225902369922498</v>
      </c>
      <c r="I177" s="4">
        <f>'1'!I177</f>
        <v>0.15135541421953499</v>
      </c>
      <c r="J177" s="4">
        <f>'1'!J177</f>
        <v>7.1235887711779217E-2</v>
      </c>
      <c r="K177" s="4">
        <f>'1'!K177</f>
        <v>3.42058847653482E-2</v>
      </c>
      <c r="L177" s="4">
        <f>'1'!L177</f>
        <v>0.20412187484039526</v>
      </c>
      <c r="M177" s="4">
        <f>'1'!M177</f>
        <v>0.20560666037025274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0.2551523435504941</v>
      </c>
      <c r="S177" s="4">
        <f>'1'!S177</f>
        <v>0.15309140613029645</v>
      </c>
      <c r="T177" s="4">
        <f>'1'!T177</f>
        <v>0.25700832546281593</v>
      </c>
      <c r="U177" s="4">
        <f>'1'!U177</f>
        <v>0.15420499527768955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7.4754243917868501E-2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9.3442804897335627E-2</v>
      </c>
      <c r="I178" s="4">
        <f>'1'!I178</f>
        <v>5.6065682938401376E-2</v>
      </c>
      <c r="J178" s="4">
        <f>'1'!J178</f>
        <v>8.2376971941501453E-2</v>
      </c>
      <c r="K178" s="4">
        <f>'1'!K178</f>
        <v>3.9555584973546797E-2</v>
      </c>
      <c r="L178" s="4">
        <f>'1'!L178</f>
        <v>7.5611648084119715E-2</v>
      </c>
      <c r="M178" s="4">
        <f>'1'!M178</f>
        <v>7.6161648328100226E-2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9.4514560105149636E-2</v>
      </c>
      <c r="S178" s="4">
        <f>'1'!S178</f>
        <v>5.6708736063089786E-2</v>
      </c>
      <c r="T178" s="4">
        <f>'1'!T178</f>
        <v>9.5202060410125286E-2</v>
      </c>
      <c r="U178" s="4">
        <f>'1'!U178</f>
        <v>5.7121236246075166E-2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7.7631044060494106E-2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9.7038805075617629E-2</v>
      </c>
      <c r="I179" s="4">
        <f>'1'!I179</f>
        <v>5.8223283045370583E-2</v>
      </c>
      <c r="J179" s="4">
        <f>'1'!J179</f>
        <v>6.6633212248335946E-2</v>
      </c>
      <c r="K179" s="4">
        <f>'1'!K179</f>
        <v>3.1995782644464503E-2</v>
      </c>
      <c r="L179" s="4">
        <f>'1'!L179</f>
        <v>7.8521444084886427E-2</v>
      </c>
      <c r="M179" s="4">
        <f>'1'!M179</f>
        <v>7.9092610227916971E-2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9.8151805106108034E-2</v>
      </c>
      <c r="S179" s="4">
        <f>'1'!S179</f>
        <v>5.889108306366482E-2</v>
      </c>
      <c r="T179" s="4">
        <f>'1'!T179</f>
        <v>9.8865762784896213E-2</v>
      </c>
      <c r="U179" s="4">
        <f>'1'!U179</f>
        <v>5.9319457670937728E-2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0.170300517702552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0.21287564712819002</v>
      </c>
      <c r="I180" s="4">
        <f>'1'!I180</f>
        <v>0.12772538827691399</v>
      </c>
      <c r="J180" s="4">
        <f>'1'!J180</f>
        <v>4.8308912731979715E-2</v>
      </c>
      <c r="K180" s="4">
        <f>'1'!K180</f>
        <v>2.3196862636641499E-2</v>
      </c>
      <c r="L180" s="4">
        <f>'1'!L180</f>
        <v>0.17225380310469363</v>
      </c>
      <c r="M180" s="4">
        <f>'1'!M180</f>
        <v>0.17350677981046192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0.21531725388086703</v>
      </c>
      <c r="S180" s="4">
        <f>'1'!S180</f>
        <v>0.12919035232852022</v>
      </c>
      <c r="T180" s="4">
        <f>'1'!T180</f>
        <v>0.2168834747630774</v>
      </c>
      <c r="U180" s="4">
        <f>'1'!U180</f>
        <v>0.13013008485784644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0.301287289779746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0.37660911222468252</v>
      </c>
      <c r="I181" s="4">
        <f>'1'!I181</f>
        <v>0.22596546733480949</v>
      </c>
      <c r="J181" s="4">
        <f>'1'!J181</f>
        <v>1.6028827598173062E-2</v>
      </c>
      <c r="K181" s="4">
        <f>'1'!K181</f>
        <v>7.69668558023851E-3</v>
      </c>
      <c r="L181" s="4">
        <f>'1'!L181</f>
        <v>0.30474294612722391</v>
      </c>
      <c r="M181" s="4">
        <f>'1'!M181</f>
        <v>0.30695965081450755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0.3809286826590299</v>
      </c>
      <c r="S181" s="4">
        <f>'1'!S181</f>
        <v>0.22855720959541792</v>
      </c>
      <c r="T181" s="4">
        <f>'1'!T181</f>
        <v>0.38369956351813445</v>
      </c>
      <c r="U181" s="4">
        <f>'1'!U181</f>
        <v>0.23021973811088065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0.23319699635888699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0.29149624544860875</v>
      </c>
      <c r="I182" s="4">
        <f>'1'!I182</f>
        <v>0.17489774726916524</v>
      </c>
      <c r="J182" s="4">
        <f>'1'!J182</f>
        <v>1.8319937795666954E-2</v>
      </c>
      <c r="K182" s="4">
        <f>'1'!K182</f>
        <v>8.7968256068115397E-3</v>
      </c>
      <c r="L182" s="4">
        <f>'1'!L182</f>
        <v>0.23587168164438135</v>
      </c>
      <c r="M182" s="4">
        <f>'1'!M182</f>
        <v>0.23758741573746944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0.29483960205547671</v>
      </c>
      <c r="S182" s="4">
        <f>'1'!S182</f>
        <v>0.17690376123328602</v>
      </c>
      <c r="T182" s="4">
        <f>'1'!T182</f>
        <v>0.29698426967183678</v>
      </c>
      <c r="U182" s="4">
        <f>'1'!U182</f>
        <v>0.17819056180310208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0.11959943149398999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0.14949928936748749</v>
      </c>
      <c r="I183" s="4">
        <f>'1'!I183</f>
        <v>8.9699573620492495E-2</v>
      </c>
      <c r="J183" s="4">
        <f>'1'!J183</f>
        <v>2.5529133501631562E-2</v>
      </c>
      <c r="K183" s="4">
        <f>'1'!K183</f>
        <v>1.22585206244521E-2</v>
      </c>
      <c r="L183" s="4">
        <f>'1'!L183</f>
        <v>0.12097119375750628</v>
      </c>
      <c r="M183" s="4">
        <f>'1'!M183</f>
        <v>0.12185114000609513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0.15121399219688286</v>
      </c>
      <c r="S183" s="4">
        <f>'1'!S183</f>
        <v>9.0728395318129706E-2</v>
      </c>
      <c r="T183" s="4">
        <f>'1'!T183</f>
        <v>0.15231392500761892</v>
      </c>
      <c r="U183" s="4">
        <f>'1'!U183</f>
        <v>9.1388355004571348E-2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8.3310815619227999E-2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0.10413851952403499</v>
      </c>
      <c r="I184" s="4">
        <f>'1'!I184</f>
        <v>6.2483111714421002E-2</v>
      </c>
      <c r="J184" s="4">
        <f>'1'!J184</f>
        <v>4.0434104173186998E-2</v>
      </c>
      <c r="K184" s="4">
        <f>'1'!K184</f>
        <v>1.9415555169805501E-2</v>
      </c>
      <c r="L184" s="4">
        <f>'1'!L184</f>
        <v>8.4266360571086427E-2</v>
      </c>
      <c r="M184" s="4">
        <f>'1'!M184</f>
        <v>8.4879315321416501E-2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0.10533295071385804</v>
      </c>
      <c r="S184" s="4">
        <f>'1'!S184</f>
        <v>6.3199770428314817E-2</v>
      </c>
      <c r="T184" s="4">
        <f>'1'!T184</f>
        <v>0.10609914415177063</v>
      </c>
      <c r="U184" s="4">
        <f>'1'!U184</f>
        <v>6.3659486491062373E-2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4.3044485989194102E-2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5.3805607486492629E-2</v>
      </c>
      <c r="I185" s="4">
        <f>'1'!I185</f>
        <v>3.2283364491895575E-2</v>
      </c>
      <c r="J185" s="4">
        <f>'1'!J185</f>
        <v>5.1817752406373256E-2</v>
      </c>
      <c r="K185" s="4">
        <f>'1'!K185</f>
        <v>2.4881729203448399E-2</v>
      </c>
      <c r="L185" s="4">
        <f>'1'!L185</f>
        <v>4.353819068991753E-2</v>
      </c>
      <c r="M185" s="4">
        <f>'1'!M185</f>
        <v>4.3854888131498009E-2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5.4422738362396916E-2</v>
      </c>
      <c r="S185" s="4">
        <f>'1'!S185</f>
        <v>3.2653643017438144E-2</v>
      </c>
      <c r="T185" s="4">
        <f>'1'!T185</f>
        <v>5.4818610164372512E-2</v>
      </c>
      <c r="U185" s="4">
        <f>'1'!U185</f>
        <v>3.2891166098623505E-2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5.1204732965203101E-2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6.4005916206503879E-2</v>
      </c>
      <c r="I186" s="4">
        <f>'1'!I186</f>
        <v>3.8403549723902322E-2</v>
      </c>
      <c r="J186" s="4">
        <f>'1'!J186</f>
        <v>5.2962018783492611E-2</v>
      </c>
      <c r="K186" s="4">
        <f>'1'!K186</f>
        <v>2.5431180401346998E-2</v>
      </c>
      <c r="L186" s="4">
        <f>'1'!L186</f>
        <v>5.1792032750140826E-2</v>
      </c>
      <c r="M186" s="4">
        <f>'1'!M186</f>
        <v>5.216876876067101E-2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6.4740040937676033E-2</v>
      </c>
      <c r="S186" s="4">
        <f>'1'!S186</f>
        <v>3.884402456260562E-2</v>
      </c>
      <c r="T186" s="4">
        <f>'1'!T186</f>
        <v>6.5210960950838767E-2</v>
      </c>
      <c r="U186" s="4">
        <f>'1'!U186</f>
        <v>3.9126576570503259E-2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8.4257608884145796E-2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0.10532201110518224</v>
      </c>
      <c r="I187" s="4">
        <f>'1'!I187</f>
        <v>6.3193206663109347E-2</v>
      </c>
      <c r="J187" s="4">
        <f>'1'!J187</f>
        <v>8.8661222720493274E-2</v>
      </c>
      <c r="K187" s="4">
        <f>'1'!K187</f>
        <v>4.2573142062923799E-2</v>
      </c>
      <c r="L187" s="4">
        <f>'1'!L187</f>
        <v>8.5224013212641239E-2</v>
      </c>
      <c r="M187" s="4">
        <f>'1'!M187</f>
        <v>8.5843933942418252E-2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0.10653001651580155</v>
      </c>
      <c r="S187" s="4">
        <f>'1'!S187</f>
        <v>6.3918009909480933E-2</v>
      </c>
      <c r="T187" s="4">
        <f>'1'!T187</f>
        <v>0.10730491742802281</v>
      </c>
      <c r="U187" s="4">
        <f>'1'!U187</f>
        <v>6.4382950456813692E-2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7.4566040709968598E-2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9.3207550887460744E-2</v>
      </c>
      <c r="I188" s="4">
        <f>'1'!I188</f>
        <v>5.5924530532476452E-2</v>
      </c>
      <c r="J188" s="4">
        <f>'1'!J188</f>
        <v>8.8529487246033697E-2</v>
      </c>
      <c r="K188" s="4">
        <f>'1'!K188</f>
        <v>4.25098856257035E-2</v>
      </c>
      <c r="L188" s="4">
        <f>'1'!L188</f>
        <v>7.5421286253430017E-2</v>
      </c>
      <c r="M188" s="4">
        <f>'1'!M188</f>
        <v>7.5969901802644874E-2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9.4276607816787525E-2</v>
      </c>
      <c r="S188" s="4">
        <f>'1'!S188</f>
        <v>5.6565964690072509E-2</v>
      </c>
      <c r="T188" s="4">
        <f>'1'!T188</f>
        <v>9.4962377253306085E-2</v>
      </c>
      <c r="U188" s="4">
        <f>'1'!U188</f>
        <v>5.6977426351983655E-2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7.8400119947333299E-2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9.8000149934166628E-2</v>
      </c>
      <c r="I189" s="4">
        <f>'1'!I189</f>
        <v>5.8800089960499971E-2</v>
      </c>
      <c r="J189" s="4">
        <f>'1'!J189</f>
        <v>9.8347191154011276E-2</v>
      </c>
      <c r="K189" s="4">
        <f>'1'!K189</f>
        <v>4.7224128113918601E-2</v>
      </c>
      <c r="L189" s="4">
        <f>'1'!L189</f>
        <v>7.9299340994251968E-2</v>
      </c>
      <c r="M189" s="4">
        <f>'1'!M189</f>
        <v>7.9876165570880814E-2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9.9124176242814957E-2</v>
      </c>
      <c r="S189" s="4">
        <f>'1'!S189</f>
        <v>5.947450574568898E-2</v>
      </c>
      <c r="T189" s="4">
        <f>'1'!T189</f>
        <v>9.9845206963601024E-2</v>
      </c>
      <c r="U189" s="4">
        <f>'1'!U189</f>
        <v>5.990712417816061E-2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9.05123711704688E-2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0.113140463963086</v>
      </c>
      <c r="I190" s="4">
        <f>'1'!I190</f>
        <v>6.7884278377851603E-2</v>
      </c>
      <c r="J190" s="4">
        <f>'1'!J190</f>
        <v>0.11396101039877578</v>
      </c>
      <c r="K190" s="4">
        <f>'1'!K190</f>
        <v>5.4721535937266003E-2</v>
      </c>
      <c r="L190" s="4">
        <f>'1'!L190</f>
        <v>9.1550515362310278E-2</v>
      </c>
      <c r="M190" s="4">
        <f>'1'!M190</f>
        <v>9.2216455162085487E-2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0.11443814420288785</v>
      </c>
      <c r="S190" s="4">
        <f>'1'!S190</f>
        <v>6.8662886521732705E-2</v>
      </c>
      <c r="T190" s="4">
        <f>'1'!T190</f>
        <v>0.11527056895260686</v>
      </c>
      <c r="U190" s="4">
        <f>'1'!U190</f>
        <v>6.9162341371564115E-2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7.7127219456766705E-2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9.6409024320958381E-2</v>
      </c>
      <c r="I191" s="4">
        <f>'1'!I191</f>
        <v>5.7845414592575028E-2</v>
      </c>
      <c r="J191" s="4">
        <f>'1'!J191</f>
        <v>0.1758338614154033</v>
      </c>
      <c r="K191" s="4">
        <f>'1'!K191</f>
        <v>8.4431499271215696E-2</v>
      </c>
      <c r="L191" s="4">
        <f>'1'!L191</f>
        <v>7.8011840795004825E-2</v>
      </c>
      <c r="M191" s="4">
        <f>'1'!M191</f>
        <v>7.8579300076184452E-2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9.7514800993756034E-2</v>
      </c>
      <c r="S191" s="4">
        <f>'1'!S191</f>
        <v>5.8508880596253615E-2</v>
      </c>
      <c r="T191" s="4">
        <f>'1'!T191</f>
        <v>9.8224125095230569E-2</v>
      </c>
      <c r="U191" s="4">
        <f>'1'!U191</f>
        <v>5.8934475057138336E-2</v>
      </c>
      <c r="V191" s="73">
        <f t="shared" si="3"/>
        <v>259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0.19320747032482199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0.24150933790602749</v>
      </c>
      <c r="I192" s="4">
        <f>'1'!I192</f>
        <v>0.1449056027436165</v>
      </c>
      <c r="J192" s="4">
        <f>'1'!J192</f>
        <v>0.25118109497276092</v>
      </c>
      <c r="K192" s="4">
        <f>'1'!K192</f>
        <v>0.12061156063127899</v>
      </c>
      <c r="L192" s="4">
        <f>'1'!L192</f>
        <v>0.1954234901964077</v>
      </c>
      <c r="M192" s="4">
        <f>'1'!M192</f>
        <v>0.19684500354800094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0.24427936274550963</v>
      </c>
      <c r="S192" s="4">
        <f>'1'!S192</f>
        <v>0.14656761764730578</v>
      </c>
      <c r="T192" s="4">
        <f>'1'!T192</f>
        <v>0.24605625443500118</v>
      </c>
      <c r="U192" s="4">
        <f>'1'!U192</f>
        <v>0.14763375266100071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0.20926018676401001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0.26157523345501249</v>
      </c>
      <c r="I193" s="4">
        <f>'1'!I193</f>
        <v>0.1569451400730075</v>
      </c>
      <c r="J193" s="4">
        <f>'1'!J193</f>
        <v>0.30628186354541176</v>
      </c>
      <c r="K193" s="4">
        <f>'1'!K193</f>
        <v>0.14706972098865401</v>
      </c>
      <c r="L193" s="4">
        <f>'1'!L193</f>
        <v>0.21166032549271011</v>
      </c>
      <c r="M193" s="4">
        <f>'1'!M193</f>
        <v>0.21319994582385898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0.26457540686588765</v>
      </c>
      <c r="S193" s="4">
        <f>'1'!S193</f>
        <v>0.15874524411953259</v>
      </c>
      <c r="T193" s="4">
        <f>'1'!T193</f>
        <v>0.26649993227982371</v>
      </c>
      <c r="U193" s="4">
        <f>'1'!U193</f>
        <v>0.15989995936789425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0.17500609224274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0.218757615303425</v>
      </c>
      <c r="I194" s="4">
        <f>'1'!I194</f>
        <v>0.131254569182055</v>
      </c>
      <c r="J194" s="4">
        <f>'1'!J194</f>
        <v>0.30788083548103773</v>
      </c>
      <c r="K194" s="4">
        <f>'1'!K194</f>
        <v>0.14783751165611</v>
      </c>
      <c r="L194" s="4">
        <f>'1'!L194</f>
        <v>0.17701334888455861</v>
      </c>
      <c r="M194" s="4">
        <f>'1'!M194</f>
        <v>0.17830094659656723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0.22126668610569827</v>
      </c>
      <c r="S194" s="4">
        <f>'1'!S194</f>
        <v>0.13276001166341894</v>
      </c>
      <c r="T194" s="4">
        <f>'1'!T194</f>
        <v>0.22287618324570904</v>
      </c>
      <c r="U194" s="4">
        <f>'1'!U194</f>
        <v>0.13372570994742541</v>
      </c>
      <c r="V194" s="73">
        <f t="shared" si="3"/>
        <v>259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0.25948101113724398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0.324351263921555</v>
      </c>
      <c r="I195" s="4">
        <f>'1'!I195</f>
        <v>0.19461075835293298</v>
      </c>
      <c r="J195" s="4">
        <f>'1'!J195</f>
        <v>0.3244083980876572</v>
      </c>
      <c r="K195" s="4">
        <f>'1'!K195</f>
        <v>0.155773678665939</v>
      </c>
      <c r="L195" s="4">
        <f>'1'!L195</f>
        <v>0.26245716457485468</v>
      </c>
      <c r="M195" s="4">
        <f>'1'!M195</f>
        <v>0.26436628186310646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0.32807145571856833</v>
      </c>
      <c r="S195" s="4">
        <f>'1'!S195</f>
        <v>0.19684287343114101</v>
      </c>
      <c r="T195" s="4">
        <f>'1'!T195</f>
        <v>0.33045785232888308</v>
      </c>
      <c r="U195" s="4">
        <f>'1'!U195</f>
        <v>0.19827471139732983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0.34915438272126398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0.43644297840157997</v>
      </c>
      <c r="I196" s="4">
        <f>'1'!I196</f>
        <v>0.26186578704094798</v>
      </c>
      <c r="J196" s="4">
        <f>'1'!J196</f>
        <v>0.31632625418330845</v>
      </c>
      <c r="K196" s="4">
        <f>'1'!K196</f>
        <v>0.15189281338961</v>
      </c>
      <c r="L196" s="4">
        <f>'1'!L196</f>
        <v>0.3531590573286213</v>
      </c>
      <c r="M196" s="4">
        <f>'1'!M196</f>
        <v>0.35572794152327042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0.44144882166077659</v>
      </c>
      <c r="S196" s="4">
        <f>'1'!S196</f>
        <v>0.264869292996466</v>
      </c>
      <c r="T196" s="4">
        <f>'1'!T196</f>
        <v>0.44465992690408801</v>
      </c>
      <c r="U196" s="4">
        <f>'1'!U196</f>
        <v>0.26679595614245283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Baicalin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2.41573E-2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0.90816764316382304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1.1352095539547788</v>
      </c>
      <c r="I6" s="6">
        <f>'1'!I6</f>
        <v>0.68112573237286722</v>
      </c>
      <c r="J6" s="6">
        <f>'1'!J6</f>
        <v>0.42409300353847457</v>
      </c>
      <c r="K6" s="6">
        <f>'1'!K6</f>
        <v>2.7224946291982608</v>
      </c>
      <c r="L6" s="6">
        <f>'1'!L6</f>
        <v>0.90816764316382304</v>
      </c>
      <c r="M6" s="6">
        <f>'1'!M6</f>
        <v>1.0383348408829141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1.1352095539547788</v>
      </c>
      <c r="S6" s="6">
        <f>'1'!S6</f>
        <v>0.68112573237286722</v>
      </c>
      <c r="T6" s="6">
        <f>'1'!T6</f>
        <v>1.2979185511036426</v>
      </c>
      <c r="U6" s="6">
        <f>'1'!U6</f>
        <v>0.77875113066218549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0.95375738680841704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0.94738139705205604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0.94751033373379601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0.97683244795834101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0.96947269611582099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0.98712911794353098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0.98918552407721705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0.99051575229945299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0.978697089766001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0.99306244608413896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0.98867387976193499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0.99448890168497095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0.97796744299155003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0.969847125617325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0.96899589593538904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0.96724151588047902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0.97006742762200804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0.97485453900146102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0.981038757722412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0.988660422197155</v>
      </c>
      <c r="D27" s="3" t="e">
        <f>'1'!D27</f>
        <v>#N/A</v>
      </c>
      <c r="E27" s="47" t="e">
        <f>'1'!E27</f>
        <v>#N/A</v>
      </c>
      <c r="F27" s="3">
        <f>'1'!F27</f>
        <v>0.988660422197155</v>
      </c>
      <c r="G27" s="47">
        <f>'1'!G27</f>
        <v>211</v>
      </c>
      <c r="H27" s="4">
        <f>'1'!H27</f>
        <v>1.2358255277464438</v>
      </c>
      <c r="I27" s="4">
        <f>'1'!I27</f>
        <v>0.74149531664786628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1.0072740147572055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1.2590925184465069</v>
      </c>
      <c r="U27" s="4">
        <f>'1'!U27</f>
        <v>0.7554555110679041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0.95293332988718504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1.1911666623589814</v>
      </c>
      <c r="I28" s="4">
        <f>'1'!I28</f>
        <v>0.71469999741538881</v>
      </c>
      <c r="J28" s="4">
        <f>'1'!J28</f>
        <v>0.9790819857188352</v>
      </c>
      <c r="K28" s="4">
        <f>'1'!K28</f>
        <v>0.47013333665229201</v>
      </c>
      <c r="L28" s="4">
        <f>'1'!L28</f>
        <v>0.96386313085076114</v>
      </c>
      <c r="M28" s="4">
        <f>'1'!M28</f>
        <v>0.97087428548849575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1.2048289135634513</v>
      </c>
      <c r="S28" s="4">
        <f>'1'!S28</f>
        <v>0.72289734813807083</v>
      </c>
      <c r="T28" s="4">
        <f>'1'!T28</f>
        <v>1.2135928568606196</v>
      </c>
      <c r="U28" s="4">
        <f>'1'!U28</f>
        <v>0.72815571411637181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0.93121557201826999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1.1640194650228375</v>
      </c>
      <c r="I29" s="4">
        <f>'1'!I29</f>
        <v>0.69841167901370249</v>
      </c>
      <c r="J29" s="4">
        <f>'1'!J29</f>
        <v>0.9861964268928447</v>
      </c>
      <c r="K29" s="4">
        <f>'1'!K29</f>
        <v>0.47354953265665201</v>
      </c>
      <c r="L29" s="4">
        <f>'1'!L29</f>
        <v>0.94189627814652266</v>
      </c>
      <c r="M29" s="4">
        <f>'1'!M29</f>
        <v>0.94874764557351732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1.1773703476831534</v>
      </c>
      <c r="S29" s="4">
        <f>'1'!S29</f>
        <v>0.70642220860989202</v>
      </c>
      <c r="T29" s="4">
        <f>'1'!T29</f>
        <v>1.1859345569668966</v>
      </c>
      <c r="U29" s="4">
        <f>'1'!U29</f>
        <v>0.71156073418013799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0.91082380992278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1.1385297624034749</v>
      </c>
      <c r="I30" s="4">
        <f>'1'!I30</f>
        <v>0.68311785744208497</v>
      </c>
      <c r="J30" s="4">
        <f>'1'!J30</f>
        <v>1</v>
      </c>
      <c r="K30" s="4">
        <f>'1'!K30</f>
        <v>0.48017770065202803</v>
      </c>
      <c r="L30" s="4">
        <f>'1'!L30</f>
        <v>0.92127062990809894</v>
      </c>
      <c r="M30" s="4">
        <f>'1'!M30</f>
        <v>0.92797196606543042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1.1515882873851238</v>
      </c>
      <c r="S30" s="4">
        <f>'1'!S30</f>
        <v>0.69095297243107423</v>
      </c>
      <c r="T30" s="4">
        <f>'1'!T30</f>
        <v>1.1599649575817881</v>
      </c>
      <c r="U30" s="4">
        <f>'1'!U30</f>
        <v>0.69597897454907276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0.91397781703025205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1.142472271287815</v>
      </c>
      <c r="I31" s="4">
        <f>'1'!I31</f>
        <v>0.68548336277268906</v>
      </c>
      <c r="J31" s="4">
        <f>'1'!J31</f>
        <v>0.9969657325140806</v>
      </c>
      <c r="K31" s="4">
        <f>'1'!K31</f>
        <v>0.47872071306747599</v>
      </c>
      <c r="L31" s="4">
        <f>'1'!L31</f>
        <v>0.92446081233743371</v>
      </c>
      <c r="M31" s="4">
        <f>'1'!M31</f>
        <v>0.93118535392883428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1.1555760154217922</v>
      </c>
      <c r="S31" s="4">
        <f>'1'!S31</f>
        <v>0.69334560925307531</v>
      </c>
      <c r="T31" s="4">
        <f>'1'!T31</f>
        <v>1.1639816924110429</v>
      </c>
      <c r="U31" s="4">
        <f>'1'!U31</f>
        <v>0.69838901544662568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0.92528528501850305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1.1566066062731288</v>
      </c>
      <c r="I32" s="4">
        <f>'1'!I32</f>
        <v>0.69396396376387726</v>
      </c>
      <c r="J32" s="4">
        <f>'1'!J32</f>
        <v>0.98164864148141739</v>
      </c>
      <c r="K32" s="4">
        <f>'1'!K32</f>
        <v>0.47136578751473401</v>
      </c>
      <c r="L32" s="4">
        <f>'1'!L32</f>
        <v>0.93589797289770149</v>
      </c>
      <c r="M32" s="4">
        <f>'1'!M32</f>
        <v>0.94270570856379798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1.1698724661221269</v>
      </c>
      <c r="S32" s="4">
        <f>'1'!S32</f>
        <v>0.70192347967327606</v>
      </c>
      <c r="T32" s="4">
        <f>'1'!T32</f>
        <v>1.1783821357047475</v>
      </c>
      <c r="U32" s="4">
        <f>'1'!U32</f>
        <v>0.70702928142284849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0.94896872295192902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1.1862109036899113</v>
      </c>
      <c r="I33" s="4">
        <f>'1'!I33</f>
        <v>0.71172654221394671</v>
      </c>
      <c r="J33" s="4">
        <f>'1'!J33</f>
        <v>0.96647506418207096</v>
      </c>
      <c r="K33" s="4">
        <f>'1'!K33</f>
        <v>0.464079774056468</v>
      </c>
      <c r="L33" s="4">
        <f>'1'!L33</f>
        <v>0.95985305130651755</v>
      </c>
      <c r="M33" s="4">
        <f>'1'!M33</f>
        <v>0.96683503656646974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1.1998163141331468</v>
      </c>
      <c r="S33" s="4">
        <f>'1'!S33</f>
        <v>0.71988978847988816</v>
      </c>
      <c r="T33" s="4">
        <f>'1'!T33</f>
        <v>1.2085437957080871</v>
      </c>
      <c r="U33" s="4">
        <f>'1'!U33</f>
        <v>0.72512627742485236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0.94264768210307204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1.17830960262884</v>
      </c>
      <c r="I34" s="4">
        <f>'1'!I34</f>
        <v>0.70698576157730408</v>
      </c>
      <c r="J34" s="4">
        <f>'1'!J34</f>
        <v>0.95177223032346547</v>
      </c>
      <c r="K34" s="4">
        <f>'1'!K34</f>
        <v>0.45701980110117402</v>
      </c>
      <c r="L34" s="4">
        <f>'1'!L34</f>
        <v>0.95345951040315113</v>
      </c>
      <c r="M34" s="4">
        <f>'1'!M34</f>
        <v>0.96039498895222153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1.191824388003939</v>
      </c>
      <c r="S34" s="4">
        <f>'1'!S34</f>
        <v>0.71509463280236329</v>
      </c>
      <c r="T34" s="4">
        <f>'1'!T34</f>
        <v>1.200493736190277</v>
      </c>
      <c r="U34" s="4">
        <f>'1'!U34</f>
        <v>0.72029624171416617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0.93109254013868403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1.1638656751733549</v>
      </c>
      <c r="I35" s="4">
        <f>'1'!I35</f>
        <v>0.69831940510401302</v>
      </c>
      <c r="J35" s="4">
        <f>'1'!J35</f>
        <v>0.9075406331240895</v>
      </c>
      <c r="K35" s="4">
        <f>'1'!K35</f>
        <v>0.43578077446181102</v>
      </c>
      <c r="L35" s="4">
        <f>'1'!L35</f>
        <v>0.94177183513573393</v>
      </c>
      <c r="M35" s="4">
        <f>'1'!M35</f>
        <v>0.94862229736243164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1.1772147939196673</v>
      </c>
      <c r="S35" s="4">
        <f>'1'!S35</f>
        <v>0.70632887635180042</v>
      </c>
      <c r="T35" s="4">
        <f>'1'!T35</f>
        <v>1.1857778717030396</v>
      </c>
      <c r="U35" s="4">
        <f>'1'!U35</f>
        <v>0.71146672302182368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0.945161053626283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1.1814513170328538</v>
      </c>
      <c r="I36" s="4">
        <f>'1'!I36</f>
        <v>0.70887079021971222</v>
      </c>
      <c r="J36" s="4">
        <f>'1'!J36</f>
        <v>0.86059691712564279</v>
      </c>
      <c r="K36" s="4">
        <f>'1'!K36</f>
        <v>0.41323944885361502</v>
      </c>
      <c r="L36" s="4">
        <f>'1'!L36</f>
        <v>0.95600170938955875</v>
      </c>
      <c r="M36" s="4">
        <f>'1'!M36</f>
        <v>0.96295567993157205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1.1950021367369486</v>
      </c>
      <c r="S36" s="4">
        <f>'1'!S36</f>
        <v>0.71700128204216906</v>
      </c>
      <c r="T36" s="4">
        <f>'1'!T36</f>
        <v>1.203694599914465</v>
      </c>
      <c r="U36" s="4">
        <f>'1'!U36</f>
        <v>0.72221675994867907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0.96218961273521797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1.2027370159190225</v>
      </c>
      <c r="I37" s="4">
        <f>'1'!I37</f>
        <v>0.72164220955141345</v>
      </c>
      <c r="J37" s="4">
        <f>'1'!J37</f>
        <v>0.80811602764895518</v>
      </c>
      <c r="K37" s="4">
        <f>'1'!K37</f>
        <v>0.38803929601652598</v>
      </c>
      <c r="L37" s="4">
        <f>'1'!L37</f>
        <v>0.97322557991842196</v>
      </c>
      <c r="M37" s="4">
        <f>'1'!M37</f>
        <v>0.98030483714883832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1.2165319748980274</v>
      </c>
      <c r="S37" s="4">
        <f>'1'!S37</f>
        <v>0.72991918493881647</v>
      </c>
      <c r="T37" s="4">
        <f>'1'!T37</f>
        <v>1.2253810464360479</v>
      </c>
      <c r="U37" s="4">
        <f>'1'!U37</f>
        <v>0.73522862786162868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0.95855752785391402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1.1981969098173926</v>
      </c>
      <c r="I38" s="4">
        <f>'1'!I38</f>
        <v>0.71891814589043546</v>
      </c>
      <c r="J38" s="4">
        <f>'1'!J38</f>
        <v>0.75971501815671061</v>
      </c>
      <c r="K38" s="4">
        <f>'1'!K38</f>
        <v>0.36479821056930301</v>
      </c>
      <c r="L38" s="4">
        <f>'1'!L38</f>
        <v>0.96955183633593667</v>
      </c>
      <c r="M38" s="4">
        <f>'1'!M38</f>
        <v>0.97660437070131989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1.2119397954199209</v>
      </c>
      <c r="S38" s="4">
        <f>'1'!S38</f>
        <v>0.72716387725195253</v>
      </c>
      <c r="T38" s="4">
        <f>'1'!T38</f>
        <v>1.22075546337665</v>
      </c>
      <c r="U38" s="4">
        <f>'1'!U38</f>
        <v>0.73245327802598992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0.95937244075441797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1.1992155509430225</v>
      </c>
      <c r="I39" s="4">
        <f>'1'!I39</f>
        <v>0.71952933056581347</v>
      </c>
      <c r="J39" s="4">
        <f>'1'!J39</f>
        <v>0.71133189842610289</v>
      </c>
      <c r="K39" s="4">
        <f>'1'!K39</f>
        <v>0.34156571538668801</v>
      </c>
      <c r="L39" s="4">
        <f>'1'!L39</f>
        <v>0.97037609599295105</v>
      </c>
      <c r="M39" s="4">
        <f>'1'!M39</f>
        <v>0.97743462603524323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1.2129701199911889</v>
      </c>
      <c r="S39" s="4">
        <f>'1'!S39</f>
        <v>0.72778207199471323</v>
      </c>
      <c r="T39" s="4">
        <f>'1'!T39</f>
        <v>1.2217932825440541</v>
      </c>
      <c r="U39" s="4">
        <f>'1'!U39</f>
        <v>0.73307596952643239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0.95186830580741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1.1898353822592624</v>
      </c>
      <c r="I40" s="4">
        <f>'1'!I40</f>
        <v>0.71390122935555755</v>
      </c>
      <c r="J40" s="4">
        <f>'1'!J40</f>
        <v>0.67845713400885532</v>
      </c>
      <c r="K40" s="4">
        <f>'1'!K40</f>
        <v>0.32577998659933699</v>
      </c>
      <c r="L40" s="4">
        <f>'1'!L40</f>
        <v>0.96278589132962378</v>
      </c>
      <c r="M40" s="4">
        <f>'1'!M40</f>
        <v>0.96978921011118469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1.2034823641620298</v>
      </c>
      <c r="S40" s="4">
        <f>'1'!S40</f>
        <v>0.72208941849721786</v>
      </c>
      <c r="T40" s="4">
        <f>'1'!T40</f>
        <v>1.2122365126389809</v>
      </c>
      <c r="U40" s="4">
        <f>'1'!U40</f>
        <v>0.72734190758338846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0.988660422197155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0.964682552469314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1.2058531905866425</v>
      </c>
      <c r="I41" s="4">
        <f>'1'!I41</f>
        <v>0.72351191435198547</v>
      </c>
      <c r="J41" s="4">
        <f>'1'!J41</f>
        <v>0.64310664787688487</v>
      </c>
      <c r="K41" s="4">
        <f>'1'!K41</f>
        <v>0.30880547145155601</v>
      </c>
      <c r="L41" s="4">
        <f>'1'!L41</f>
        <v>0.97574711277047632</v>
      </c>
      <c r="M41" s="4">
        <f>'1'!M41</f>
        <v>0.9828447116680693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1.2196838909630954</v>
      </c>
      <c r="S41" s="4">
        <f>'1'!S41</f>
        <v>0.73181033457785727</v>
      </c>
      <c r="T41" s="4">
        <f>'1'!T41</f>
        <v>1.2285558895850865</v>
      </c>
      <c r="U41" s="4">
        <f>'1'!U41</f>
        <v>0.73713353375105195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0.98152082522992801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0.969155644539612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1.211444555674515</v>
      </c>
      <c r="I42" s="4">
        <f>'1'!I42</f>
        <v>0.72686673340470898</v>
      </c>
      <c r="J42" s="4">
        <f>'1'!J42</f>
        <v>0.61787650628188528</v>
      </c>
      <c r="K42" s="4">
        <f>'1'!K42</f>
        <v>0.29669052007334401</v>
      </c>
      <c r="L42" s="4">
        <f>'1'!L42</f>
        <v>0.98027150959052622</v>
      </c>
      <c r="M42" s="4">
        <f>'1'!M42</f>
        <v>0.98740201901735569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1.2253393869881577</v>
      </c>
      <c r="S42" s="4">
        <f>'1'!S42</f>
        <v>0.73520363219289464</v>
      </c>
      <c r="T42" s="4">
        <f>'1'!T42</f>
        <v>1.2342525237716946</v>
      </c>
      <c r="U42" s="4">
        <f>'1'!U42</f>
        <v>0.7405515142630168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0.95975495134580302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1.1996936891822538</v>
      </c>
      <c r="I43" s="4">
        <f>'1'!I43</f>
        <v>0.71981621350935221</v>
      </c>
      <c r="J43" s="4">
        <f>'1'!J43</f>
        <v>0.61635248596466674</v>
      </c>
      <c r="K43" s="4">
        <f>'1'!K43</f>
        <v>0.29595871950167502</v>
      </c>
      <c r="L43" s="4">
        <f>'1'!L43</f>
        <v>0.97076299384260401</v>
      </c>
      <c r="M43" s="4">
        <f>'1'!M43</f>
        <v>0.97782433818556402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1.213453742303255</v>
      </c>
      <c r="S43" s="4">
        <f>'1'!S43</f>
        <v>0.72807224538195303</v>
      </c>
      <c r="T43" s="4">
        <f>'1'!T43</f>
        <v>1.222280422731955</v>
      </c>
      <c r="U43" s="4">
        <f>'1'!U43</f>
        <v>0.73336825363917302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0.96701693682671797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1.2087711710333975</v>
      </c>
      <c r="I44" s="4">
        <f>'1'!I44</f>
        <v>0.72526270262003845</v>
      </c>
      <c r="J44" s="4">
        <f>'1'!J44</f>
        <v>0.6136269912801845</v>
      </c>
      <c r="K44" s="4">
        <f>'1'!K44</f>
        <v>0.29464999773094103</v>
      </c>
      <c r="L44" s="4">
        <f>'1'!L44</f>
        <v>0.97810827167295977</v>
      </c>
      <c r="M44" s="4">
        <f>'1'!M44</f>
        <v>0.98522304567525365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1.2226353395911997</v>
      </c>
      <c r="S44" s="4">
        <f>'1'!S44</f>
        <v>0.7335812037547198</v>
      </c>
      <c r="T44" s="4">
        <f>'1'!T44</f>
        <v>1.2315288070940671</v>
      </c>
      <c r="U44" s="4">
        <f>'1'!U44</f>
        <v>0.73891728425644021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0.96121525076801495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1.2015190634600188</v>
      </c>
      <c r="I45" s="4">
        <f>'1'!I45</f>
        <v>0.72091143807601121</v>
      </c>
      <c r="J45" s="4">
        <f>'1'!J45</f>
        <v>0.59751736343305606</v>
      </c>
      <c r="K45" s="4">
        <f>'1'!K45</f>
        <v>0.28691451367294701</v>
      </c>
      <c r="L45" s="4">
        <f>'1'!L45</f>
        <v>0.97224004237152828</v>
      </c>
      <c r="M45" s="4">
        <f>'1'!M45</f>
        <v>0.97931213078728474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1.2153000529644102</v>
      </c>
      <c r="S45" s="4">
        <f>'1'!S45</f>
        <v>0.72918003177864621</v>
      </c>
      <c r="T45" s="4">
        <f>'1'!T45</f>
        <v>1.224140163484106</v>
      </c>
      <c r="U45" s="4">
        <f>'1'!U45</f>
        <v>0.73448409809046356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0.98352318397215299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1.2294039799651912</v>
      </c>
      <c r="I46" s="4">
        <f>'1'!I46</f>
        <v>0.73764238797911474</v>
      </c>
      <c r="J46" s="4">
        <f>'1'!J46</f>
        <v>0.58895223465480318</v>
      </c>
      <c r="K46" s="4">
        <f>'1'!K46</f>
        <v>0.28280172983041701</v>
      </c>
      <c r="L46" s="4">
        <f>'1'!L46</f>
        <v>0.99480383950883244</v>
      </c>
      <c r="M46" s="4">
        <f>'1'!M46</f>
        <v>1.0020400573179442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1.2435047993860406</v>
      </c>
      <c r="S46" s="4">
        <f>'1'!S46</f>
        <v>0.74610287963162436</v>
      </c>
      <c r="T46" s="4">
        <f>'1'!T46</f>
        <v>1.2525500716474303</v>
      </c>
      <c r="U46" s="4">
        <f>'1'!U46</f>
        <v>0.75153004298845816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0.97703962842737702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1.2212995355342213</v>
      </c>
      <c r="I47" s="4">
        <f>'1'!I47</f>
        <v>0.73277972132053271</v>
      </c>
      <c r="J47" s="4">
        <f>'1'!J47</f>
        <v>0.60577484821824679</v>
      </c>
      <c r="K47" s="4">
        <f>'1'!K47</f>
        <v>0.29087957373026901</v>
      </c>
      <c r="L47" s="4">
        <f>'1'!L47</f>
        <v>0.98824591992470745</v>
      </c>
      <c r="M47" s="4">
        <f>'1'!M47</f>
        <v>0.99543443532998777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1.2353073999058843</v>
      </c>
      <c r="S47" s="4">
        <f>'1'!S47</f>
        <v>0.74118443994353056</v>
      </c>
      <c r="T47" s="4">
        <f>'1'!T47</f>
        <v>1.2442930441624847</v>
      </c>
      <c r="U47" s="4">
        <f>'1'!U47</f>
        <v>0.74657582649749088</v>
      </c>
      <c r="V47" s="73">
        <f>$AI$43</f>
        <v>259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0.96118186285853502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1.2014773285731688</v>
      </c>
      <c r="I48" s="4">
        <f>'1'!I48</f>
        <v>0.72088639714390124</v>
      </c>
      <c r="J48" s="4">
        <f>'1'!J48</f>
        <v>0.6227428442179368</v>
      </c>
      <c r="K48" s="4">
        <f>'1'!K48</f>
        <v>0.29902722703407297</v>
      </c>
      <c r="L48" s="4">
        <f>'1'!L48</f>
        <v>0.97220627151479089</v>
      </c>
      <c r="M48" s="4">
        <f>'1'!M48</f>
        <v>0.97927811428083711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1.2152578393934885</v>
      </c>
      <c r="S48" s="4">
        <f>'1'!S48</f>
        <v>0.72915470363609314</v>
      </c>
      <c r="T48" s="4">
        <f>'1'!T48</f>
        <v>1.2240976428510464</v>
      </c>
      <c r="U48" s="4">
        <f>'1'!U48</f>
        <v>0.73445858571062783</v>
      </c>
      <c r="V48" s="73">
        <f t="shared" ref="V48:V111" si="1">$AI$43</f>
        <v>259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0.948693431605376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1.1858667895067201</v>
      </c>
      <c r="I49" s="4">
        <f>'1'!I49</f>
        <v>0.71152007370403203</v>
      </c>
      <c r="J49" s="4">
        <f>'1'!J49</f>
        <v>0.64553278114269064</v>
      </c>
      <c r="K49" s="4">
        <f>'1'!K49</f>
        <v>0.30997044654460598</v>
      </c>
      <c r="L49" s="4">
        <f>'1'!L49</f>
        <v>0.95957460246769255</v>
      </c>
      <c r="M49" s="4">
        <f>'1'!M49</f>
        <v>0.96655456228668202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1.1994682530846157</v>
      </c>
      <c r="S49" s="4">
        <f>'1'!S49</f>
        <v>0.71968095185076941</v>
      </c>
      <c r="T49" s="4">
        <f>'1'!T49</f>
        <v>1.2081932028583524</v>
      </c>
      <c r="U49" s="4">
        <f>'1'!U49</f>
        <v>0.72491592171501151</v>
      </c>
      <c r="V49" s="73">
        <f t="shared" si="1"/>
        <v>259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0.946840854196908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1.1835510677461349</v>
      </c>
      <c r="I50" s="4">
        <f>'1'!I50</f>
        <v>0.71013064064768106</v>
      </c>
      <c r="J50" s="4">
        <f>'1'!J50</f>
        <v>0.67427811076671373</v>
      </c>
      <c r="K50" s="4">
        <f>'1'!K50</f>
        <v>0.32377331282795402</v>
      </c>
      <c r="L50" s="4">
        <f>'1'!L50</f>
        <v>0.95770077666575448</v>
      </c>
      <c r="M50" s="4">
        <f>'1'!M50</f>
        <v>0.96466710624820828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1.1971259708321931</v>
      </c>
      <c r="S50" s="4">
        <f>'1'!S50</f>
        <v>0.71827558249931589</v>
      </c>
      <c r="T50" s="4">
        <f>'1'!T50</f>
        <v>1.2058338828102604</v>
      </c>
      <c r="U50" s="4">
        <f>'1'!U50</f>
        <v>0.72350032968615619</v>
      </c>
      <c r="V50" s="73">
        <f t="shared" si="1"/>
        <v>259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0.91609034161546399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1.1451129270193299</v>
      </c>
      <c r="I51" s="4">
        <f>'1'!I51</f>
        <v>0.68706775621159799</v>
      </c>
      <c r="J51" s="4">
        <f>'1'!J51</f>
        <v>0.69819729237096151</v>
      </c>
      <c r="K51" s="4">
        <f>'1'!K51</f>
        <v>0.33525877045216002</v>
      </c>
      <c r="L51" s="4">
        <f>'1'!L51</f>
        <v>0.92659756681630445</v>
      </c>
      <c r="M51" s="4">
        <f>'1'!M51</f>
        <v>0.93333765119131684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1.1582469585203805</v>
      </c>
      <c r="S51" s="4">
        <f>'1'!S51</f>
        <v>0.69494817511222839</v>
      </c>
      <c r="T51" s="4">
        <f>'1'!T51</f>
        <v>1.1666720639891461</v>
      </c>
      <c r="U51" s="4">
        <f>'1'!U51</f>
        <v>0.70000323839348766</v>
      </c>
      <c r="V51" s="73">
        <f t="shared" si="1"/>
        <v>259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0.86877522869101198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1.085969035863765</v>
      </c>
      <c r="I52" s="4">
        <f>'1'!I52</f>
        <v>0.65158142151825893</v>
      </c>
      <c r="J52" s="4">
        <f>'1'!J52</f>
        <v>0.73664070593403574</v>
      </c>
      <c r="K52" s="4">
        <f>'1'!K52</f>
        <v>0.35371844038209199</v>
      </c>
      <c r="L52" s="4">
        <f>'1'!L52</f>
        <v>0.87873976664331777</v>
      </c>
      <c r="M52" s="4">
        <f>'1'!M52</f>
        <v>0.88513173267362455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1.0984247083041472</v>
      </c>
      <c r="S52" s="4">
        <f>'1'!S52</f>
        <v>0.65905482498248835</v>
      </c>
      <c r="T52" s="4">
        <f>'1'!T52</f>
        <v>1.1064146658420306</v>
      </c>
      <c r="U52" s="4">
        <f>'1'!U52</f>
        <v>0.66384879950521847</v>
      </c>
      <c r="V52" s="73">
        <f t="shared" si="1"/>
        <v>259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0.85313785924543295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1.0664223240567912</v>
      </c>
      <c r="I53" s="4">
        <f>'1'!I53</f>
        <v>0.63985339443407474</v>
      </c>
      <c r="J53" s="4">
        <f>'1'!J53</f>
        <v>0.79215817836811808</v>
      </c>
      <c r="K53" s="4">
        <f>'1'!K53</f>
        <v>0.38037669264150198</v>
      </c>
      <c r="L53" s="4">
        <f>'1'!L53</f>
        <v>0.86292304222056082</v>
      </c>
      <c r="M53" s="4">
        <f>'1'!M53</f>
        <v>0.86919995716400567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1.0786538027757011</v>
      </c>
      <c r="S53" s="4">
        <f>'1'!S53</f>
        <v>0.64719228166542064</v>
      </c>
      <c r="T53" s="4">
        <f>'1'!T53</f>
        <v>1.0864999464550071</v>
      </c>
      <c r="U53" s="4">
        <f>'1'!U53</f>
        <v>0.65189996787300419</v>
      </c>
      <c r="V53" s="73">
        <f t="shared" si="1"/>
        <v>259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0.80361610305364395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1.0045201288170549</v>
      </c>
      <c r="I54" s="4">
        <f>'1'!I54</f>
        <v>0.60271207729023302</v>
      </c>
      <c r="J54" s="4">
        <f>'1'!J54</f>
        <v>0.85757850344207331</v>
      </c>
      <c r="K54" s="4">
        <f>'1'!K54</f>
        <v>0.41179007391142203</v>
      </c>
      <c r="L54" s="4">
        <f>'1'!L54</f>
        <v>0.81283328937930299</v>
      </c>
      <c r="M54" s="4">
        <f>'1'!M54</f>
        <v>0.81874585072139594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1.0160416117241287</v>
      </c>
      <c r="S54" s="4">
        <f>'1'!S54</f>
        <v>0.60962496703447722</v>
      </c>
      <c r="T54" s="4">
        <f>'1'!T54</f>
        <v>1.0234323134017449</v>
      </c>
      <c r="U54" s="4">
        <f>'1'!U54</f>
        <v>0.61405938804104698</v>
      </c>
      <c r="V54" s="73">
        <f t="shared" si="1"/>
        <v>259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0.77436904577020205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0.96796130721275253</v>
      </c>
      <c r="I55" s="4">
        <f>'1'!I55</f>
        <v>0.58077678432765156</v>
      </c>
      <c r="J55" s="4">
        <f>'1'!J55</f>
        <v>0.93313194724129189</v>
      </c>
      <c r="K55" s="4">
        <f>'1'!K55</f>
        <v>0.44806915283127302</v>
      </c>
      <c r="L55" s="4">
        <f>'1'!L55</f>
        <v>0.78325077891686889</v>
      </c>
      <c r="M55" s="4">
        <f>'1'!M55</f>
        <v>0.7889481566413028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0.97906347364608615</v>
      </c>
      <c r="S55" s="4">
        <f>'1'!S55</f>
        <v>0.58743808418765164</v>
      </c>
      <c r="T55" s="4">
        <f>'1'!T55</f>
        <v>0.98618519580162856</v>
      </c>
      <c r="U55" s="4">
        <f>'1'!U55</f>
        <v>0.59171111748097704</v>
      </c>
      <c r="V55" s="73">
        <f t="shared" si="1"/>
        <v>259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0.76415549766689095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0.95519437208361369</v>
      </c>
      <c r="I56" s="4">
        <f>'1'!I56</f>
        <v>0.57311662325016821</v>
      </c>
      <c r="J56" s="4">
        <f>'1'!J56</f>
        <v>1.0252288868301862</v>
      </c>
      <c r="K56" s="4">
        <f>'1'!K56</f>
        <v>0.49229204952015698</v>
      </c>
      <c r="L56" s="4">
        <f>'1'!L56</f>
        <v>0.77292008510734733</v>
      </c>
      <c r="M56" s="4">
        <f>'1'!M56</f>
        <v>0.77854231721255862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0.96615010638418419</v>
      </c>
      <c r="S56" s="4">
        <f>'1'!S56</f>
        <v>0.57969006383051047</v>
      </c>
      <c r="T56" s="4">
        <f>'1'!T56</f>
        <v>0.9731778965156983</v>
      </c>
      <c r="U56" s="4">
        <f>'1'!U56</f>
        <v>0.58390673790941894</v>
      </c>
      <c r="V56" s="73">
        <f t="shared" si="1"/>
        <v>259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0.75307812078011505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0.94134765097514383</v>
      </c>
      <c r="I57" s="4">
        <f>'1'!I57</f>
        <v>0.56480859058508626</v>
      </c>
      <c r="J57" s="4">
        <f>'1'!J57</f>
        <v>1.1294783422422687</v>
      </c>
      <c r="K57" s="4">
        <f>'1'!K57</f>
        <v>0.54235031331415695</v>
      </c>
      <c r="L57" s="4">
        <f>'1'!L57</f>
        <v>0.76171565471034808</v>
      </c>
      <c r="M57" s="4">
        <f>'1'!M57</f>
        <v>0.76725638562350551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0.95214456838793504</v>
      </c>
      <c r="S57" s="4">
        <f>'1'!S57</f>
        <v>0.57128674103276111</v>
      </c>
      <c r="T57" s="4">
        <f>'1'!T57</f>
        <v>0.95907048202938183</v>
      </c>
      <c r="U57" s="4">
        <f>'1'!U57</f>
        <v>0.57544228921762919</v>
      </c>
      <c r="V57" s="73">
        <f t="shared" si="1"/>
        <v>259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0.677401459024351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0.84675182378043878</v>
      </c>
      <c r="I58" s="4">
        <f>'1'!I58</f>
        <v>0.50805109426826323</v>
      </c>
      <c r="J58" s="4">
        <f>'1'!J58</f>
        <v>1.2368226481328517</v>
      </c>
      <c r="K58" s="4">
        <f>'1'!K58</f>
        <v>0.59389465529478502</v>
      </c>
      <c r="L58" s="4">
        <f>'1'!L58</f>
        <v>0.68517100898903605</v>
      </c>
      <c r="M58" s="4">
        <f>'1'!M58</f>
        <v>0.69015495301963159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0.85646376123629508</v>
      </c>
      <c r="S58" s="4">
        <f>'1'!S58</f>
        <v>0.51387825674177701</v>
      </c>
      <c r="T58" s="4">
        <f>'1'!T58</f>
        <v>0.86269369127453954</v>
      </c>
      <c r="U58" s="4">
        <f>'1'!U58</f>
        <v>0.51761621476472364</v>
      </c>
      <c r="V58" s="73">
        <f t="shared" si="1"/>
        <v>259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0.67643708073932296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0.84554635092415364</v>
      </c>
      <c r="I59" s="4">
        <f>'1'!I59</f>
        <v>0.50732781055449228</v>
      </c>
      <c r="J59" s="4">
        <f>'1'!J59</f>
        <v>1.3574383088125963</v>
      </c>
      <c r="K59" s="4">
        <f>'1'!K59</f>
        <v>0.65181160590261</v>
      </c>
      <c r="L59" s="4">
        <f>'1'!L59</f>
        <v>0.68419556963354444</v>
      </c>
      <c r="M59" s="4">
        <f>'1'!M59</f>
        <v>0.68917241830387344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0.85524446204193061</v>
      </c>
      <c r="S59" s="4">
        <f>'1'!S59</f>
        <v>0.51314667722515828</v>
      </c>
      <c r="T59" s="4">
        <f>'1'!T59</f>
        <v>0.86146552287984179</v>
      </c>
      <c r="U59" s="4">
        <f>'1'!U59</f>
        <v>0.51687931372790508</v>
      </c>
      <c r="V59" s="73">
        <f t="shared" si="1"/>
        <v>259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0.68073002332814403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0.85091252916018001</v>
      </c>
      <c r="I60" s="4">
        <f>'1'!I60</f>
        <v>0.51054751749610805</v>
      </c>
      <c r="J60" s="4">
        <f>'1'!J60</f>
        <v>1.5172576248882352</v>
      </c>
      <c r="K60" s="4">
        <f>'1'!K60</f>
        <v>0.72855327761558997</v>
      </c>
      <c r="L60" s="4">
        <f>'1'!L60</f>
        <v>0.68853775072265955</v>
      </c>
      <c r="M60" s="4">
        <f>'1'!M60</f>
        <v>0.6935461844823092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0.86067218840332438</v>
      </c>
      <c r="S60" s="4">
        <f>'1'!S60</f>
        <v>0.51640331304199472</v>
      </c>
      <c r="T60" s="4">
        <f>'1'!T60</f>
        <v>0.86693273060288645</v>
      </c>
      <c r="U60" s="4">
        <f>'1'!U60</f>
        <v>0.52015963836173196</v>
      </c>
      <c r="V60" s="73">
        <f t="shared" si="1"/>
        <v>259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0.69014588734989502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0.8626823591873688</v>
      </c>
      <c r="I61" s="4">
        <f>'1'!I61</f>
        <v>0.51760941551242123</v>
      </c>
      <c r="J61" s="4">
        <f>'1'!J61</f>
        <v>1.6464165019492998</v>
      </c>
      <c r="K61" s="4">
        <f>'1'!K61</f>
        <v>0.79057249022156995</v>
      </c>
      <c r="L61" s="4">
        <f>'1'!L61</f>
        <v>0.69806161130243838</v>
      </c>
      <c r="M61" s="4">
        <f>'1'!M61</f>
        <v>0.7031393217644909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0.872577014128048</v>
      </c>
      <c r="S61" s="4">
        <f>'1'!S61</f>
        <v>0.52354620847682876</v>
      </c>
      <c r="T61" s="4">
        <f>'1'!T61</f>
        <v>0.8789241522056136</v>
      </c>
      <c r="U61" s="4">
        <f>'1'!U61</f>
        <v>0.5273544913233682</v>
      </c>
      <c r="V61" s="73">
        <f t="shared" si="1"/>
        <v>259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0.669829667554938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0.8372870844436725</v>
      </c>
      <c r="I62" s="4">
        <f>'1'!I62</f>
        <v>0.5023722506662035</v>
      </c>
      <c r="J62" s="4">
        <f>'1'!J62</f>
        <v>1.7691392355820161</v>
      </c>
      <c r="K62" s="4">
        <f>'1'!K62</f>
        <v>0.84950121027505898</v>
      </c>
      <c r="L62" s="4">
        <f>'1'!L62</f>
        <v>0.67751237180743851</v>
      </c>
      <c r="M62" s="4">
        <f>'1'!M62</f>
        <v>0.6824406067981551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0.84689046475929808</v>
      </c>
      <c r="S62" s="4">
        <f>'1'!S62</f>
        <v>0.50813427885557894</v>
      </c>
      <c r="T62" s="4">
        <f>'1'!T62</f>
        <v>0.85305075849769385</v>
      </c>
      <c r="U62" s="4">
        <f>'1'!U62</f>
        <v>0.51183045509861635</v>
      </c>
      <c r="V62" s="73">
        <f t="shared" si="1"/>
        <v>259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0.68923441327062496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0.86154301658828114</v>
      </c>
      <c r="I63" s="4">
        <f>'1'!I63</f>
        <v>0.51692580995296877</v>
      </c>
      <c r="J63" s="4">
        <f>'1'!J63</f>
        <v>1.8725747254476373</v>
      </c>
      <c r="K63" s="4">
        <f>'1'!K63</f>
        <v>0.89916862596454905</v>
      </c>
      <c r="L63" s="4">
        <f>'1'!L63</f>
        <v>0.69713968294482864</v>
      </c>
      <c r="M63" s="4">
        <f>'1'!M63</f>
        <v>0.70221068728640279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0.8714246036810358</v>
      </c>
      <c r="S63" s="4">
        <f>'1'!S63</f>
        <v>0.52285476220862148</v>
      </c>
      <c r="T63" s="4">
        <f>'1'!T63</f>
        <v>0.87776335910800352</v>
      </c>
      <c r="U63" s="4">
        <f>'1'!U63</f>
        <v>0.52665801546480207</v>
      </c>
      <c r="V63" s="73">
        <f t="shared" si="1"/>
        <v>259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0.71004541050302505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0.88755676312878129</v>
      </c>
      <c r="I64" s="4">
        <f>'1'!I64</f>
        <v>0.53253405787726882</v>
      </c>
      <c r="J64" s="4">
        <f>'1'!J64</f>
        <v>1.9465145419944159</v>
      </c>
      <c r="K64" s="4">
        <f>'1'!K64</f>
        <v>0.93467287706061397</v>
      </c>
      <c r="L64" s="4">
        <f>'1'!L64</f>
        <v>0.71818937479569755</v>
      </c>
      <c r="M64" s="4">
        <f>'1'!M64</f>
        <v>0.72341349490642959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0.89773671849462189</v>
      </c>
      <c r="S64" s="4">
        <f>'1'!S64</f>
        <v>0.53864203109677322</v>
      </c>
      <c r="T64" s="4">
        <f>'1'!T64</f>
        <v>0.90426686863303696</v>
      </c>
      <c r="U64" s="4">
        <f>'1'!U64</f>
        <v>0.54256012117982222</v>
      </c>
      <c r="V64" s="73">
        <f t="shared" si="1"/>
        <v>259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0.73791834561152003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0.92239793201440001</v>
      </c>
      <c r="I65" s="4">
        <f>'1'!I65</f>
        <v>0.55343875920864005</v>
      </c>
      <c r="J65" s="4">
        <f>'1'!J65</f>
        <v>2.0234982932151357</v>
      </c>
      <c r="K65" s="4">
        <f>'1'!K65</f>
        <v>0.97163875770934705</v>
      </c>
      <c r="L65" s="4">
        <f>'1'!L65</f>
        <v>0.7463820023983595</v>
      </c>
      <c r="M65" s="4">
        <f>'1'!M65</f>
        <v>0.7518111960983177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0.93297750299794935</v>
      </c>
      <c r="S65" s="4">
        <f>'1'!S65</f>
        <v>0.55978650179876965</v>
      </c>
      <c r="T65" s="4">
        <f>'1'!T65</f>
        <v>0.9397639951228971</v>
      </c>
      <c r="U65" s="4">
        <f>'1'!U65</f>
        <v>0.5638583970737383</v>
      </c>
      <c r="V65" s="73">
        <f t="shared" si="1"/>
        <v>259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0.79231260808307002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0.99039076010383753</v>
      </c>
      <c r="I66" s="4">
        <f>'1'!I66</f>
        <v>0.59423445606230252</v>
      </c>
      <c r="J66" s="4">
        <f>'1'!J66</f>
        <v>2.0747729841749165</v>
      </c>
      <c r="K66" s="4">
        <f>'1'!K66</f>
        <v>0.99625972091605797</v>
      </c>
      <c r="L66" s="4">
        <f>'1'!L66</f>
        <v>0.80140014740578946</v>
      </c>
      <c r="M66" s="4">
        <f>'1'!M66</f>
        <v>0.80722954390444579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1.0017501842572369</v>
      </c>
      <c r="S66" s="4">
        <f>'1'!S66</f>
        <v>0.6010501105543421</v>
      </c>
      <c r="T66" s="4">
        <f>'1'!T66</f>
        <v>1.0090369298805573</v>
      </c>
      <c r="U66" s="4">
        <f>'1'!U66</f>
        <v>0.60542215792833431</v>
      </c>
      <c r="V66" s="73">
        <f t="shared" si="1"/>
        <v>259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0.83674262638949504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1.0459282829868688</v>
      </c>
      <c r="I67" s="4">
        <f>'1'!I67</f>
        <v>0.62755696979212128</v>
      </c>
      <c r="J67" s="4">
        <f>'1'!J67</f>
        <v>2.0825623485682718</v>
      </c>
      <c r="K67" s="4">
        <f>'1'!K67</f>
        <v>1</v>
      </c>
      <c r="L67" s="4">
        <f>'1'!L67</f>
        <v>0.84633976196797223</v>
      </c>
      <c r="M67" s="4">
        <f>'1'!M67</f>
        <v>0.85249604988613703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1.0579247024599652</v>
      </c>
      <c r="S67" s="4">
        <f>'1'!S67</f>
        <v>0.63475482147597917</v>
      </c>
      <c r="T67" s="4">
        <f>'1'!T67</f>
        <v>1.0656200623576713</v>
      </c>
      <c r="U67" s="4">
        <f>'1'!U67</f>
        <v>0.6393720374146028</v>
      </c>
      <c r="V67" s="73">
        <f t="shared" si="1"/>
        <v>259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0.863447218796773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1.0793090234959664</v>
      </c>
      <c r="I68" s="4">
        <f>'1'!I68</f>
        <v>0.64758541409757975</v>
      </c>
      <c r="J68" s="4">
        <f>'1'!J68</f>
        <v>2.0437458220152989</v>
      </c>
      <c r="K68" s="4">
        <f>'1'!K68</f>
        <v>0.98136116953249497</v>
      </c>
      <c r="L68" s="4">
        <f>'1'!L68</f>
        <v>0.87335064640079996</v>
      </c>
      <c r="M68" s="4">
        <f>'1'!M68</f>
        <v>0.87970341189093415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1.091688308001</v>
      </c>
      <c r="S68" s="4">
        <f>'1'!S68</f>
        <v>0.6550129848006</v>
      </c>
      <c r="T68" s="4">
        <f>'1'!T68</f>
        <v>1.0996292648636676</v>
      </c>
      <c r="U68" s="4">
        <f>'1'!U68</f>
        <v>0.65977755891820067</v>
      </c>
      <c r="V68" s="73">
        <f t="shared" si="1"/>
        <v>259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0.89660214391345305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1.1207526798918164</v>
      </c>
      <c r="I69" s="4">
        <f>'1'!I69</f>
        <v>0.67245160793508973</v>
      </c>
      <c r="J69" s="4">
        <f>'1'!J69</f>
        <v>1.9673560868491453</v>
      </c>
      <c r="K69" s="4">
        <f>'1'!K69</f>
        <v>0.94468052214699405</v>
      </c>
      <c r="L69" s="4">
        <f>'1'!L69</f>
        <v>0.9068858465284616</v>
      </c>
      <c r="M69" s="4">
        <f>'1'!M69</f>
        <v>0.91348254755921032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1.1336073081605771</v>
      </c>
      <c r="S69" s="4">
        <f>'1'!S69</f>
        <v>0.68016438489634623</v>
      </c>
      <c r="T69" s="4">
        <f>'1'!T69</f>
        <v>1.141853184449013</v>
      </c>
      <c r="U69" s="4">
        <f>'1'!U69</f>
        <v>0.68511191066940769</v>
      </c>
      <c r="V69" s="73">
        <f t="shared" si="1"/>
        <v>259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0.88820561844353296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1.1102570230544162</v>
      </c>
      <c r="I70" s="4">
        <f>'1'!I70</f>
        <v>0.66615421383264972</v>
      </c>
      <c r="J70" s="4">
        <f>'1'!J70</f>
        <v>1.8570882588949809</v>
      </c>
      <c r="K70" s="4">
        <f>'1'!K70</f>
        <v>0.89173237006407002</v>
      </c>
      <c r="L70" s="4">
        <f>'1'!L70</f>
        <v>0.89839301594537824</v>
      </c>
      <c r="M70" s="4">
        <f>'1'!M70</f>
        <v>0.90492794000113519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1.1229912699317228</v>
      </c>
      <c r="S70" s="4">
        <f>'1'!S70</f>
        <v>0.67379476195903365</v>
      </c>
      <c r="T70" s="4">
        <f>'1'!T70</f>
        <v>1.131159925001419</v>
      </c>
      <c r="U70" s="4">
        <f>'1'!U70</f>
        <v>0.67869595500085134</v>
      </c>
      <c r="V70" s="73">
        <f t="shared" si="1"/>
        <v>259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0.930268009015222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1.1628350112690276</v>
      </c>
      <c r="I71" s="4">
        <f>'1'!I71</f>
        <v>0.69770100676141644</v>
      </c>
      <c r="J71" s="4">
        <f>'1'!J71</f>
        <v>1.7413193340987556</v>
      </c>
      <c r="K71" s="4">
        <f>'1'!K71</f>
        <v>0.83614271394846096</v>
      </c>
      <c r="L71" s="4">
        <f>'1'!L71</f>
        <v>0.94093784693821947</v>
      </c>
      <c r="M71" s="4">
        <f>'1'!M71</f>
        <v>0.94778224272246114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1.1761723086727742</v>
      </c>
      <c r="S71" s="4">
        <f>'1'!S71</f>
        <v>0.7057033852036646</v>
      </c>
      <c r="T71" s="4">
        <f>'1'!T71</f>
        <v>1.1847278034030764</v>
      </c>
      <c r="U71" s="4">
        <f>'1'!U71</f>
        <v>0.71083668204184591</v>
      </c>
      <c r="V71" s="73">
        <f t="shared" si="1"/>
        <v>259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0.90813853910557596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1.1351731738819699</v>
      </c>
      <c r="I72" s="4">
        <f>'1'!I72</f>
        <v>0.681103904329182</v>
      </c>
      <c r="J72" s="4">
        <f>'1'!J72</f>
        <v>1.6304712241123693</v>
      </c>
      <c r="K72" s="4">
        <f>'1'!K72</f>
        <v>0.78291592337357496</v>
      </c>
      <c r="L72" s="4">
        <f>'1'!L72</f>
        <v>0.91855456000490976</v>
      </c>
      <c r="M72" s="4">
        <f>'1'!M72</f>
        <v>0.92523613942968375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1.1481932000061372</v>
      </c>
      <c r="S72" s="4">
        <f>'1'!S72</f>
        <v>0.68891592000368229</v>
      </c>
      <c r="T72" s="4">
        <f>'1'!T72</f>
        <v>1.1565451742871047</v>
      </c>
      <c r="U72" s="4">
        <f>'1'!U72</f>
        <v>0.69392710457226281</v>
      </c>
      <c r="V72" s="73">
        <f t="shared" si="1"/>
        <v>259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0.94477271721689904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1.1809658965211238</v>
      </c>
      <c r="I73" s="4">
        <f>'1'!I73</f>
        <v>0.70857953791267425</v>
      </c>
      <c r="J73" s="4">
        <f>'1'!J73</f>
        <v>1.4915471977637267</v>
      </c>
      <c r="K73" s="4">
        <f>'1'!K73</f>
        <v>0.71620770383616195</v>
      </c>
      <c r="L73" s="4">
        <f>'1'!L73</f>
        <v>0.9556089189018796</v>
      </c>
      <c r="M73" s="4">
        <f>'1'!M73</f>
        <v>0.96256003228008891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1.1945111486273494</v>
      </c>
      <c r="S73" s="4">
        <f>'1'!S73</f>
        <v>0.71670668917640967</v>
      </c>
      <c r="T73" s="4">
        <f>'1'!T73</f>
        <v>1.2032000403501111</v>
      </c>
      <c r="U73" s="4">
        <f>'1'!U73</f>
        <v>0.72192002421006674</v>
      </c>
      <c r="V73" s="73">
        <f t="shared" si="1"/>
        <v>259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0.97134196443943299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1.2141774555492912</v>
      </c>
      <c r="I74" s="4">
        <f>'1'!I74</f>
        <v>0.72850647332957474</v>
      </c>
      <c r="J74" s="4">
        <f>'1'!J74</f>
        <v>1.3492532769519328</v>
      </c>
      <c r="K74" s="4">
        <f>'1'!K74</f>
        <v>0.64788133612399301</v>
      </c>
      <c r="L74" s="4">
        <f>'1'!L74</f>
        <v>0.98248290578959951</v>
      </c>
      <c r="M74" s="4">
        <f>'1'!M74</f>
        <v>0.98962950094501501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1.2281036322369994</v>
      </c>
      <c r="S74" s="4">
        <f>'1'!S74</f>
        <v>0.73686217934219966</v>
      </c>
      <c r="T74" s="4">
        <f>'1'!T74</f>
        <v>1.2370368761812687</v>
      </c>
      <c r="U74" s="4">
        <f>'1'!U74</f>
        <v>0.74222212570876123</v>
      </c>
      <c r="V74" s="73">
        <f t="shared" si="1"/>
        <v>259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0.98152082522992801</v>
      </c>
      <c r="D75" s="3" t="e">
        <f>'1'!D75</f>
        <v>#N/A</v>
      </c>
      <c r="E75" s="47" t="e">
        <f>'1'!E75</f>
        <v>#N/A</v>
      </c>
      <c r="F75" s="3">
        <f>'1'!F75</f>
        <v>0.98152082522992801</v>
      </c>
      <c r="G75" s="47">
        <f>'1'!G75</f>
        <v>259</v>
      </c>
      <c r="H75" s="4">
        <f>'1'!H75</f>
        <v>1.22690103153741</v>
      </c>
      <c r="I75" s="4">
        <f>'1'!I75</f>
        <v>0.73614061892244598</v>
      </c>
      <c r="J75" s="4">
        <f>'1'!J75</f>
        <v>1.2248160778430643</v>
      </c>
      <c r="K75" s="4">
        <f>'1'!K75</f>
        <v>0.58812936798031801</v>
      </c>
      <c r="L75" s="4">
        <f>'1'!L75</f>
        <v>0.99277851443536069</v>
      </c>
      <c r="M75" s="4">
        <f>'1'!M75</f>
        <v>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>
        <f>'1'!Q75</f>
        <v>1</v>
      </c>
      <c r="R75" s="4">
        <f>'1'!R75</f>
        <v>1.2409731430442008</v>
      </c>
      <c r="S75" s="4">
        <f>'1'!S75</f>
        <v>0.74458388582652058</v>
      </c>
      <c r="T75" s="4">
        <f>'1'!T75</f>
        <v>1.25</v>
      </c>
      <c r="U75" s="4">
        <f>'1'!U75</f>
        <v>0.75</v>
      </c>
      <c r="V75" s="73">
        <f t="shared" si="1"/>
        <v>259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0.95940037827672198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1.1992504728459026</v>
      </c>
      <c r="I76" s="4">
        <f>'1'!I76</f>
        <v>0.71955028370754148</v>
      </c>
      <c r="J76" s="4">
        <f>'1'!J76</f>
        <v>1.1103072325139289</v>
      </c>
      <c r="K76" s="4">
        <f>'1'!K76</f>
        <v>0.53314477392585502</v>
      </c>
      <c r="L76" s="4">
        <f>'1'!L76</f>
        <v>0.97040435394854108</v>
      </c>
      <c r="M76" s="4">
        <f>'1'!M76</f>
        <v>0.97746308953961913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1.2130054424356764</v>
      </c>
      <c r="S76" s="4">
        <f>'1'!S76</f>
        <v>0.72780326546140583</v>
      </c>
      <c r="T76" s="4">
        <f>'1'!T76</f>
        <v>1.2218288619245239</v>
      </c>
      <c r="U76" s="4">
        <f>'1'!U76</f>
        <v>0.73309731715471438</v>
      </c>
      <c r="V76" s="73">
        <f t="shared" si="1"/>
        <v>259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0.94498355370466602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1.1812294421308325</v>
      </c>
      <c r="I77" s="4">
        <f>'1'!I77</f>
        <v>0.70873766527849957</v>
      </c>
      <c r="J77" s="4">
        <f>'1'!J77</f>
        <v>0.98884579568631126</v>
      </c>
      <c r="K77" s="4">
        <f>'1'!K77</f>
        <v>0.474821700472078</v>
      </c>
      <c r="L77" s="4">
        <f>'1'!L77</f>
        <v>0.95582217360797816</v>
      </c>
      <c r="M77" s="4">
        <f>'1'!M77</f>
        <v>0.96277483820406673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1.1947777170099727</v>
      </c>
      <c r="S77" s="4">
        <f>'1'!S77</f>
        <v>0.71686663020598362</v>
      </c>
      <c r="T77" s="4">
        <f>'1'!T77</f>
        <v>1.2034685477550835</v>
      </c>
      <c r="U77" s="4">
        <f>'1'!U77</f>
        <v>0.72208112865305007</v>
      </c>
      <c r="V77" s="73">
        <f t="shared" si="1"/>
        <v>259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0.96259864147082097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1.2032483018385263</v>
      </c>
      <c r="I78" s="4">
        <f>'1'!I78</f>
        <v>0.72194898110311567</v>
      </c>
      <c r="J78" s="4">
        <f>'1'!J78</f>
        <v>0.89684304847232232</v>
      </c>
      <c r="K78" s="4">
        <f>'1'!K78</f>
        <v>0.43064403286119501</v>
      </c>
      <c r="L78" s="4">
        <f>'1'!L78</f>
        <v>0.973639300065825</v>
      </c>
      <c r="M78" s="4">
        <f>'1'!M78</f>
        <v>0.98072156670269894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1.2170491250822812</v>
      </c>
      <c r="S78" s="4">
        <f>'1'!S78</f>
        <v>0.73022947504936875</v>
      </c>
      <c r="T78" s="4">
        <f>'1'!T78</f>
        <v>1.2259019583783737</v>
      </c>
      <c r="U78" s="4">
        <f>'1'!U78</f>
        <v>0.73554117502702421</v>
      </c>
      <c r="V78" s="73">
        <f t="shared" si="1"/>
        <v>259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0.97153645057243898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1.2144205632155487</v>
      </c>
      <c r="I79" s="4">
        <f>'1'!I79</f>
        <v>0.72865233792932926</v>
      </c>
      <c r="J79" s="4">
        <f>'1'!J79</f>
        <v>0.81494651392585926</v>
      </c>
      <c r="K79" s="4">
        <f>'1'!K79</f>
        <v>0.39131914321130501</v>
      </c>
      <c r="L79" s="4">
        <f>'1'!L79</f>
        <v>0.98267962260827602</v>
      </c>
      <c r="M79" s="4">
        <f>'1'!M79</f>
        <v>0.98982764868473361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1.2283495282603449</v>
      </c>
      <c r="S79" s="4">
        <f>'1'!S79</f>
        <v>0.73700971695620698</v>
      </c>
      <c r="T79" s="4">
        <f>'1'!T79</f>
        <v>1.2372845608559171</v>
      </c>
      <c r="U79" s="4">
        <f>'1'!U79</f>
        <v>0.74237073651355023</v>
      </c>
      <c r="V79" s="73">
        <f t="shared" si="1"/>
        <v>259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0.94067243157926705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1.1758405394740838</v>
      </c>
      <c r="I80" s="4">
        <f>'1'!I80</f>
        <v>0.70550432368445026</v>
      </c>
      <c r="J80" s="4">
        <f>'1'!J80</f>
        <v>0.72740863327662708</v>
      </c>
      <c r="K80" s="4">
        <f>'1'!K80</f>
        <v>0.34928540496120503</v>
      </c>
      <c r="L80" s="4">
        <f>'1'!L80</f>
        <v>0.95146160446956951</v>
      </c>
      <c r="M80" s="4">
        <f>'1'!M80</f>
        <v>0.95838255022139551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1.1893270055869618</v>
      </c>
      <c r="S80" s="4">
        <f>'1'!S80</f>
        <v>0.71359620335217711</v>
      </c>
      <c r="T80" s="4">
        <f>'1'!T80</f>
        <v>1.1979781877767444</v>
      </c>
      <c r="U80" s="4">
        <f>'1'!U80</f>
        <v>0.71878691266604666</v>
      </c>
      <c r="V80" s="73">
        <f t="shared" si="1"/>
        <v>259</v>
      </c>
      <c r="W80" s="6" t="str">
        <f>'1'!W80</f>
        <v>W/IN 98%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0.95181802141690297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1.1897725267711288</v>
      </c>
      <c r="I81" s="4">
        <f>'1'!I81</f>
        <v>0.71386351606267717</v>
      </c>
      <c r="J81" s="4">
        <f>'1'!J81</f>
        <v>0.65929612210900568</v>
      </c>
      <c r="K81" s="4">
        <f>'1'!K81</f>
        <v>0.31657929596310103</v>
      </c>
      <c r="L81" s="4">
        <f>'1'!L81</f>
        <v>0.96273503019532725</v>
      </c>
      <c r="M81" s="4">
        <f>'1'!M81</f>
        <v>0.96973797901224668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1.2034187877441591</v>
      </c>
      <c r="S81" s="4">
        <f>'1'!S81</f>
        <v>0.72205127264649538</v>
      </c>
      <c r="T81" s="4">
        <f>'1'!T81</f>
        <v>1.2121724737653083</v>
      </c>
      <c r="U81" s="4">
        <f>'1'!U81</f>
        <v>0.72730348425918501</v>
      </c>
      <c r="V81" s="73">
        <f t="shared" si="1"/>
        <v>259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0.93411057091275496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1.1676382136409438</v>
      </c>
      <c r="I82" s="4">
        <f>'1'!I82</f>
        <v>0.70058292818456624</v>
      </c>
      <c r="J82" s="4">
        <f>'1'!J82</f>
        <v>0.57796469474283763</v>
      </c>
      <c r="K82" s="4">
        <f>'1'!K82</f>
        <v>0.27752575817966701</v>
      </c>
      <c r="L82" s="4">
        <f>'1'!L82</f>
        <v>0.94482448163225674</v>
      </c>
      <c r="M82" s="4">
        <f>'1'!M82</f>
        <v>0.95169714885461865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1.181030602040321</v>
      </c>
      <c r="S82" s="4">
        <f>'1'!S82</f>
        <v>0.70861836122419253</v>
      </c>
      <c r="T82" s="4">
        <f>'1'!T82</f>
        <v>1.1896214360682733</v>
      </c>
      <c r="U82" s="4">
        <f>'1'!U82</f>
        <v>0.71377286164096398</v>
      </c>
      <c r="V82" s="73">
        <f t="shared" si="1"/>
        <v>259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0.90846441437754799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1.1355805179719349</v>
      </c>
      <c r="I83" s="4">
        <f>'1'!I83</f>
        <v>0.68134831078316105</v>
      </c>
      <c r="J83" s="4">
        <f>'1'!J83</f>
        <v>0.51800240070410164</v>
      </c>
      <c r="K83" s="4">
        <f>'1'!K83</f>
        <v>0.24873320170232599</v>
      </c>
      <c r="L83" s="4">
        <f>'1'!L83</f>
        <v>0.91888417294850044</v>
      </c>
      <c r="M83" s="4">
        <f>'1'!M83</f>
        <v>0.92556814998269032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1.1486052161856255</v>
      </c>
      <c r="S83" s="4">
        <f>'1'!S83</f>
        <v>0.68916312971137539</v>
      </c>
      <c r="T83" s="4">
        <f>'1'!T83</f>
        <v>1.1569601874783628</v>
      </c>
      <c r="U83" s="4">
        <f>'1'!U83</f>
        <v>0.69417611248701772</v>
      </c>
      <c r="V83" s="73">
        <f t="shared" si="1"/>
        <v>259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0.90758440057904299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1.1344805007238037</v>
      </c>
      <c r="I84" s="4">
        <f>'1'!I84</f>
        <v>0.6806883004342823</v>
      </c>
      <c r="J84" s="4">
        <f>'1'!J84</f>
        <v>0.48344290186088129</v>
      </c>
      <c r="K84" s="4">
        <f>'1'!K84</f>
        <v>0.23213850101210201</v>
      </c>
      <c r="L84" s="4">
        <f>'1'!L84</f>
        <v>0.91799406570970832</v>
      </c>
      <c r="M84" s="4">
        <f>'1'!M84</f>
        <v>0.92467156809070772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1.1474925821371353</v>
      </c>
      <c r="S84" s="4">
        <f>'1'!S84</f>
        <v>0.68849554928228129</v>
      </c>
      <c r="T84" s="4">
        <f>'1'!T84</f>
        <v>1.1558394601133846</v>
      </c>
      <c r="U84" s="4">
        <f>'1'!U84</f>
        <v>0.69350367606803076</v>
      </c>
      <c r="V84" s="73">
        <f t="shared" si="1"/>
        <v>259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0.92831164880898098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1.1603895610112263</v>
      </c>
      <c r="I85" s="4">
        <f>'1'!I85</f>
        <v>0.69623373660673571</v>
      </c>
      <c r="J85" s="4">
        <f>'1'!J85</f>
        <v>0.42515278760817188</v>
      </c>
      <c r="K85" s="4">
        <f>'1'!K85</f>
        <v>0.20414888797949199</v>
      </c>
      <c r="L85" s="4">
        <f>'1'!L85</f>
        <v>0.93895904798731855</v>
      </c>
      <c r="M85" s="4">
        <f>'1'!M85</f>
        <v>0.94578904995878976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1.1736988099841481</v>
      </c>
      <c r="S85" s="4">
        <f>'1'!S85</f>
        <v>0.70421928599048889</v>
      </c>
      <c r="T85" s="4">
        <f>'1'!T85</f>
        <v>1.1822363124484871</v>
      </c>
      <c r="U85" s="4">
        <f>'1'!U85</f>
        <v>0.70934178746909238</v>
      </c>
      <c r="V85" s="73">
        <f t="shared" si="1"/>
        <v>259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0.923790621343897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1.1547382766798713</v>
      </c>
      <c r="I86" s="4">
        <f>'1'!I86</f>
        <v>0.69284296600792272</v>
      </c>
      <c r="J86" s="4">
        <f>'1'!J86</f>
        <v>0.37528056474768523</v>
      </c>
      <c r="K86" s="4">
        <f>'1'!K86</f>
        <v>0.180201358679938</v>
      </c>
      <c r="L86" s="4">
        <f>'1'!L86</f>
        <v>0.93438616597082524</v>
      </c>
      <c r="M86" s="4">
        <f>'1'!M86</f>
        <v>0.94118290473102562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1.1679827074635316</v>
      </c>
      <c r="S86" s="4">
        <f>'1'!S86</f>
        <v>0.70078962447811888</v>
      </c>
      <c r="T86" s="4">
        <f>'1'!T86</f>
        <v>1.176478630913782</v>
      </c>
      <c r="U86" s="4">
        <f>'1'!U86</f>
        <v>0.70588717854826921</v>
      </c>
      <c r="V86" s="73">
        <f t="shared" si="1"/>
        <v>259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0.912504121239049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1.1406301515488113</v>
      </c>
      <c r="I87" s="4">
        <f>'1'!I87</f>
        <v>0.6843780909292867</v>
      </c>
      <c r="J87" s="4">
        <f>'1'!J87</f>
        <v>0.33915963406420252</v>
      </c>
      <c r="K87" s="4">
        <f>'1'!K87</f>
        <v>0.16285689323893199</v>
      </c>
      <c r="L87" s="4">
        <f>'1'!L87</f>
        <v>0.9229702137880067</v>
      </c>
      <c r="M87" s="4">
        <f>'1'!M87</f>
        <v>0.92968391274356166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1.1537127672350085</v>
      </c>
      <c r="S87" s="4">
        <f>'1'!S87</f>
        <v>0.69222766034100502</v>
      </c>
      <c r="T87" s="4">
        <f>'1'!T87</f>
        <v>1.162104890929452</v>
      </c>
      <c r="U87" s="4">
        <f>'1'!U87</f>
        <v>0.6972629345576713</v>
      </c>
      <c r="V87" s="73">
        <f t="shared" si="1"/>
        <v>259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0.93144587458121597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1.1643073432265201</v>
      </c>
      <c r="I88" s="4">
        <f>'1'!I88</f>
        <v>0.69858440593591198</v>
      </c>
      <c r="J88" s="4">
        <f>'1'!J88</f>
        <v>0.30275181310061322</v>
      </c>
      <c r="K88" s="4">
        <f>'1'!K88</f>
        <v>0.14537466948288499</v>
      </c>
      <c r="L88" s="4">
        <f>'1'!L88</f>
        <v>0.94212922219664874</v>
      </c>
      <c r="M88" s="4">
        <f>'1'!M88</f>
        <v>0.94898228406210161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1.1776615277458109</v>
      </c>
      <c r="S88" s="4">
        <f>'1'!S88</f>
        <v>0.70659691664748658</v>
      </c>
      <c r="T88" s="4">
        <f>'1'!T88</f>
        <v>1.1862278550776271</v>
      </c>
      <c r="U88" s="4">
        <f>'1'!U88</f>
        <v>0.71173671304657615</v>
      </c>
      <c r="V88" s="73">
        <f t="shared" si="1"/>
        <v>259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0.95114363554501802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1.1889295444312724</v>
      </c>
      <c r="I89" s="4">
        <f>'1'!I89</f>
        <v>0.71335772665876351</v>
      </c>
      <c r="J89" s="4">
        <f>'1'!J89</f>
        <v>0.2666125987032345</v>
      </c>
      <c r="K89" s="4">
        <f>'1'!K89</f>
        <v>0.12802142461018101</v>
      </c>
      <c r="L89" s="4">
        <f>'1'!L89</f>
        <v>0.96205290936117249</v>
      </c>
      <c r="M89" s="4">
        <f>'1'!M89</f>
        <v>0.969050896421078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1.2025661367014657</v>
      </c>
      <c r="S89" s="4">
        <f>'1'!S89</f>
        <v>0.72153968202087937</v>
      </c>
      <c r="T89" s="4">
        <f>'1'!T89</f>
        <v>1.2113136205263475</v>
      </c>
      <c r="U89" s="4">
        <f>'1'!U89</f>
        <v>0.7267881723158085</v>
      </c>
      <c r="V89" s="73">
        <f t="shared" si="1"/>
        <v>259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0.93430469741759004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1.1678808717719875</v>
      </c>
      <c r="I90" s="4">
        <f>'1'!I90</f>
        <v>0.70072852306319255</v>
      </c>
      <c r="J90" s="4">
        <f>'1'!J90</f>
        <v>0.25147077782588612</v>
      </c>
      <c r="K90" s="4">
        <f>'1'!K90</f>
        <v>0.12075065987761099</v>
      </c>
      <c r="L90" s="4">
        <f>'1'!L90</f>
        <v>0.94502083469795717</v>
      </c>
      <c r="M90" s="4">
        <f>'1'!M90</f>
        <v>0.9518949301954166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1.1812760433724465</v>
      </c>
      <c r="S90" s="4">
        <f>'1'!S90</f>
        <v>0.70876562602346782</v>
      </c>
      <c r="T90" s="4">
        <f>'1'!T90</f>
        <v>1.1898686627442707</v>
      </c>
      <c r="U90" s="4">
        <f>'1'!U90</f>
        <v>0.71392119764656248</v>
      </c>
      <c r="V90" s="73">
        <f t="shared" si="1"/>
        <v>259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0.92111756930877597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1.1513969616359701</v>
      </c>
      <c r="I91" s="4">
        <f>'1'!I91</f>
        <v>0.69083817698158201</v>
      </c>
      <c r="J91" s="4">
        <f>'1'!J91</f>
        <v>0.23694604764089741</v>
      </c>
      <c r="K91" s="4">
        <f>'1'!K91</f>
        <v>0.113776208334792</v>
      </c>
      <c r="L91" s="4">
        <f>'1'!L91</f>
        <v>0.93168245499473445</v>
      </c>
      <c r="M91" s="4">
        <f>'1'!M91</f>
        <v>0.93845952692139556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1.1646030687434181</v>
      </c>
      <c r="S91" s="4">
        <f>'1'!S91</f>
        <v>0.69876184124605079</v>
      </c>
      <c r="T91" s="4">
        <f>'1'!T91</f>
        <v>1.1730744086517444</v>
      </c>
      <c r="U91" s="4">
        <f>'1'!U91</f>
        <v>0.70384464519104672</v>
      </c>
      <c r="V91" s="73">
        <f t="shared" si="1"/>
        <v>259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0.93160426024821297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1.1645053253102662</v>
      </c>
      <c r="I92" s="4">
        <f>'1'!I92</f>
        <v>0.69870319518615975</v>
      </c>
      <c r="J92" s="4">
        <f>'1'!J92</f>
        <v>0.20465158895393296</v>
      </c>
      <c r="K92" s="4">
        <f>'1'!K92</f>
        <v>9.8269129418683501E-2</v>
      </c>
      <c r="L92" s="4">
        <f>'1'!L92</f>
        <v>0.94228942449001563</v>
      </c>
      <c r="M92" s="4">
        <f>'1'!M92</f>
        <v>0.94914365166931458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1.1778617806125196</v>
      </c>
      <c r="S92" s="4">
        <f>'1'!S92</f>
        <v>0.70671706836751169</v>
      </c>
      <c r="T92" s="4">
        <f>'1'!T92</f>
        <v>1.1864295645866432</v>
      </c>
      <c r="U92" s="4">
        <f>'1'!U92</f>
        <v>0.71185773875198599</v>
      </c>
      <c r="V92" s="73">
        <f t="shared" si="1"/>
        <v>259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0.92325356305568096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1.1540669538196011</v>
      </c>
      <c r="I93" s="4">
        <f>'1'!I93</f>
        <v>0.69244017229176069</v>
      </c>
      <c r="J93" s="4">
        <f>'1'!J93</f>
        <v>0.18625465714971676</v>
      </c>
      <c r="K93" s="4">
        <f>'1'!K93</f>
        <v>8.94353330058828E-2</v>
      </c>
      <c r="L93" s="4">
        <f>'1'!L93</f>
        <v>0.93384294781810251</v>
      </c>
      <c r="M93" s="4">
        <f>'1'!M93</f>
        <v>0.94063573520144361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1.1673036847726281</v>
      </c>
      <c r="S93" s="4">
        <f>'1'!S93</f>
        <v>0.70038221086357688</v>
      </c>
      <c r="T93" s="4">
        <f>'1'!T93</f>
        <v>1.1757946690018044</v>
      </c>
      <c r="U93" s="4">
        <f>'1'!U93</f>
        <v>0.70547680140108271</v>
      </c>
      <c r="V93" s="73">
        <f t="shared" si="1"/>
        <v>259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0.88072227728964303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1.1009028466120538</v>
      </c>
      <c r="I94" s="4">
        <f>'1'!I94</f>
        <v>0.66054170796723222</v>
      </c>
      <c r="J94" s="4">
        <f>'1'!J94</f>
        <v>0.17102959227842282</v>
      </c>
      <c r="K94" s="4">
        <f>'1'!K94</f>
        <v>8.2124596363706906E-2</v>
      </c>
      <c r="L94" s="4">
        <f>'1'!L94</f>
        <v>0.89082384357246247</v>
      </c>
      <c r="M94" s="4">
        <f>'1'!M94</f>
        <v>0.89730370935667902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1.1135298044655781</v>
      </c>
      <c r="S94" s="4">
        <f>'1'!S94</f>
        <v>0.6681178826793468</v>
      </c>
      <c r="T94" s="4">
        <f>'1'!T94</f>
        <v>1.1216296366958487</v>
      </c>
      <c r="U94" s="4">
        <f>'1'!U94</f>
        <v>0.67297778201750924</v>
      </c>
      <c r="V94" s="73">
        <f t="shared" si="1"/>
        <v>259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0.88432633253078197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1.1054079156634775</v>
      </c>
      <c r="I95" s="4">
        <f>'1'!I95</f>
        <v>0.66324474939808642</v>
      </c>
      <c r="J95" s="4">
        <f>'1'!J95</f>
        <v>0.15648405109494781</v>
      </c>
      <c r="K95" s="4">
        <f>'1'!K95</f>
        <v>7.5140151843486505E-2</v>
      </c>
      <c r="L95" s="4">
        <f>'1'!L95</f>
        <v>0.89446923602493811</v>
      </c>
      <c r="M95" s="4">
        <f>'1'!M95</f>
        <v>0.90097561844764984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1.1180865450311726</v>
      </c>
      <c r="S95" s="4">
        <f>'1'!S95</f>
        <v>0.67085192701870355</v>
      </c>
      <c r="T95" s="4">
        <f>'1'!T95</f>
        <v>1.1262195230595622</v>
      </c>
      <c r="U95" s="4">
        <f>'1'!U95</f>
        <v>0.67573171383573738</v>
      </c>
      <c r="V95" s="73">
        <f t="shared" si="1"/>
        <v>259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0.90073375342853701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1.1259171917856712</v>
      </c>
      <c r="I96" s="4">
        <f>'1'!I96</f>
        <v>0.67555031507140273</v>
      </c>
      <c r="J96" s="4">
        <f>'1'!J96</f>
        <v>0.14532261045342879</v>
      </c>
      <c r="K96" s="4">
        <f>'1'!K96</f>
        <v>6.97806769402778E-2</v>
      </c>
      <c r="L96" s="4">
        <f>'1'!L96</f>
        <v>0.91106484411177946</v>
      </c>
      <c r="M96" s="4">
        <f>'1'!M96</f>
        <v>0.9176919432326196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1.1388310551397243</v>
      </c>
      <c r="S96" s="4">
        <f>'1'!S96</f>
        <v>0.68329863308383465</v>
      </c>
      <c r="T96" s="4">
        <f>'1'!T96</f>
        <v>1.1471149290407745</v>
      </c>
      <c r="U96" s="4">
        <f>'1'!U96</f>
        <v>0.6882689574244647</v>
      </c>
      <c r="V96" s="73">
        <f t="shared" si="1"/>
        <v>259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0.86756582319712605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1.0844572789964075</v>
      </c>
      <c r="I97" s="4">
        <f>'1'!I97</f>
        <v>0.65067436739784457</v>
      </c>
      <c r="J97" s="4">
        <f>'1'!J97</f>
        <v>0.1344210725461045</v>
      </c>
      <c r="K97" s="4">
        <f>'1'!K97</f>
        <v>6.4546001534367903E-2</v>
      </c>
      <c r="L97" s="4">
        <f>'1'!L97</f>
        <v>0.87751648970542018</v>
      </c>
      <c r="M97" s="4">
        <f>'1'!M97</f>
        <v>0.88389955760122851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1.0968956121317752</v>
      </c>
      <c r="S97" s="4">
        <f>'1'!S97</f>
        <v>0.65813736727906513</v>
      </c>
      <c r="T97" s="4">
        <f>'1'!T97</f>
        <v>1.1048744470015357</v>
      </c>
      <c r="U97" s="4">
        <f>'1'!U97</f>
        <v>0.66292466820092133</v>
      </c>
      <c r="V97" s="73">
        <f t="shared" si="1"/>
        <v>259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0.82835170720753504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1.0354396340094187</v>
      </c>
      <c r="I98" s="4">
        <f>'1'!I98</f>
        <v>0.62126378040565133</v>
      </c>
      <c r="J98" s="4">
        <f>'1'!J98</f>
        <v>0.1227336874817402</v>
      </c>
      <c r="K98" s="4">
        <f>'1'!K98</f>
        <v>5.8933979847526602E-2</v>
      </c>
      <c r="L98" s="4">
        <f>'1'!L98</f>
        <v>0.83785260197494615</v>
      </c>
      <c r="M98" s="4">
        <f>'1'!M98</f>
        <v>0.8439471541660748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1.0473157524686827</v>
      </c>
      <c r="S98" s="4">
        <f>'1'!S98</f>
        <v>0.62838945148120962</v>
      </c>
      <c r="T98" s="4">
        <f>'1'!T98</f>
        <v>1.0549339427075934</v>
      </c>
      <c r="U98" s="4">
        <f>'1'!U98</f>
        <v>0.63296036562455615</v>
      </c>
      <c r="V98" s="73">
        <f t="shared" si="1"/>
        <v>259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0.83568683867523597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1.044608548344045</v>
      </c>
      <c r="I99" s="4">
        <f>'1'!I99</f>
        <v>0.626765129006427</v>
      </c>
      <c r="J99" s="4">
        <f>'1'!J99</f>
        <v>0.11892320402659004</v>
      </c>
      <c r="K99" s="4">
        <f>'1'!K99</f>
        <v>5.7104270663660001E-2</v>
      </c>
      <c r="L99" s="4">
        <f>'1'!L99</f>
        <v>0.84527186475012595</v>
      </c>
      <c r="M99" s="4">
        <f>'1'!M99</f>
        <v>0.85142038476816895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1.0565898309376573</v>
      </c>
      <c r="S99" s="4">
        <f>'1'!S99</f>
        <v>0.63395389856259443</v>
      </c>
      <c r="T99" s="4">
        <f>'1'!T99</f>
        <v>1.0642754809602111</v>
      </c>
      <c r="U99" s="4">
        <f>'1'!U99</f>
        <v>0.63856528857612671</v>
      </c>
      <c r="V99" s="73">
        <f t="shared" si="1"/>
        <v>259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0.83044752357243801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1.0380594044655476</v>
      </c>
      <c r="I100" s="4">
        <f>'1'!I100</f>
        <v>0.62283564267932845</v>
      </c>
      <c r="J100" s="4">
        <f>'1'!J100</f>
        <v>0.10881951083291609</v>
      </c>
      <c r="K100" s="4">
        <f>'1'!K100</f>
        <v>5.2252702497828103E-2</v>
      </c>
      <c r="L100" s="4">
        <f>'1'!L100</f>
        <v>0.83997245659625819</v>
      </c>
      <c r="M100" s="4">
        <f>'1'!M100</f>
        <v>0.84608242864118544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1.0499655707453228</v>
      </c>
      <c r="S100" s="4">
        <f>'1'!S100</f>
        <v>0.62997934244719367</v>
      </c>
      <c r="T100" s="4">
        <f>'1'!T100</f>
        <v>1.0576030358014818</v>
      </c>
      <c r="U100" s="4">
        <f>'1'!U100</f>
        <v>0.63456182148088902</v>
      </c>
      <c r="V100" s="73">
        <f t="shared" si="1"/>
        <v>259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0.83149539411997897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1.0393692426499737</v>
      </c>
      <c r="I101" s="4">
        <f>'1'!I101</f>
        <v>0.62362154558998428</v>
      </c>
      <c r="J101" s="4">
        <f>'1'!J101</f>
        <v>9.7501751515082294E-2</v>
      </c>
      <c r="K101" s="4">
        <f>'1'!K101</f>
        <v>4.6818166852057599E-2</v>
      </c>
      <c r="L101" s="4">
        <f>'1'!L101</f>
        <v>0.84103234584034492</v>
      </c>
      <c r="M101" s="4">
        <f>'1'!M101</f>
        <v>0.84715002753527457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1.0512904323004311</v>
      </c>
      <c r="S101" s="4">
        <f>'1'!S101</f>
        <v>0.63077425938025866</v>
      </c>
      <c r="T101" s="4">
        <f>'1'!T101</f>
        <v>1.0589375344190932</v>
      </c>
      <c r="U101" s="4">
        <f>'1'!U101</f>
        <v>0.63536252065145593</v>
      </c>
      <c r="V101" s="73">
        <f t="shared" si="1"/>
        <v>259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0.82568175196235905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1.0321021899529488</v>
      </c>
      <c r="I102" s="4">
        <f>'1'!I102</f>
        <v>0.61926131397176931</v>
      </c>
      <c r="J102" s="4">
        <f>'1'!J102</f>
        <v>9.5863463662447759E-2</v>
      </c>
      <c r="K102" s="4">
        <f>'1'!K102</f>
        <v>4.6031497557973401E-2</v>
      </c>
      <c r="L102" s="4">
        <f>'1'!L102</f>
        <v>0.83515202330786198</v>
      </c>
      <c r="M102" s="4">
        <f>'1'!M102</f>
        <v>0.84122693144991334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1.0439400291348275</v>
      </c>
      <c r="S102" s="4">
        <f>'1'!S102</f>
        <v>0.62636401748089643</v>
      </c>
      <c r="T102" s="4">
        <f>'1'!T102</f>
        <v>1.0515336643123916</v>
      </c>
      <c r="U102" s="4">
        <f>'1'!U102</f>
        <v>0.63092019858743498</v>
      </c>
      <c r="V102" s="73">
        <f t="shared" si="1"/>
        <v>259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0.76628334651714403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0.95785418314643</v>
      </c>
      <c r="I103" s="4">
        <f>'1'!I103</f>
        <v>0.57471250988785805</v>
      </c>
      <c r="J103" s="4">
        <f>'1'!J103</f>
        <v>9.3203937965288322E-2</v>
      </c>
      <c r="K103" s="4">
        <f>'1'!K103</f>
        <v>4.4754452623886401E-2</v>
      </c>
      <c r="L103" s="4">
        <f>'1'!L103</f>
        <v>0.77507233961504196</v>
      </c>
      <c r="M103" s="4">
        <f>'1'!M103</f>
        <v>0.78071022725130346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0.96884042451880248</v>
      </c>
      <c r="S103" s="4">
        <f>'1'!S103</f>
        <v>0.58130425471128144</v>
      </c>
      <c r="T103" s="4">
        <f>'1'!T103</f>
        <v>0.97588778406412935</v>
      </c>
      <c r="U103" s="4">
        <f>'1'!U103</f>
        <v>0.58553267043847756</v>
      </c>
      <c r="V103" s="73">
        <f t="shared" si="1"/>
        <v>259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0.76893512859374502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0.96116891074218125</v>
      </c>
      <c r="I104" s="4">
        <f>'1'!I104</f>
        <v>0.57670134644530879</v>
      </c>
      <c r="J104" s="4">
        <f>'1'!J104</f>
        <v>8.6450946437230974E-2</v>
      </c>
      <c r="K104" s="4">
        <f>'1'!K104</f>
        <v>4.15118166794212E-2</v>
      </c>
      <c r="L104" s="4">
        <f>'1'!L104</f>
        <v>0.77775453667387418</v>
      </c>
      <c r="M104" s="4">
        <f>'1'!M104</f>
        <v>0.78341193465112335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0.97219317084234269</v>
      </c>
      <c r="S104" s="4">
        <f>'1'!S104</f>
        <v>0.58331590250540566</v>
      </c>
      <c r="T104" s="4">
        <f>'1'!T104</f>
        <v>0.97926491831390416</v>
      </c>
      <c r="U104" s="4">
        <f>'1'!U104</f>
        <v>0.58755895098834254</v>
      </c>
      <c r="V104" s="73">
        <f t="shared" si="1"/>
        <v>259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0.80460084098870499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1.0057510512358812</v>
      </c>
      <c r="I105" s="4">
        <f>'1'!I105</f>
        <v>0.60345063074152872</v>
      </c>
      <c r="J105" s="4">
        <f>'1'!J105</f>
        <v>8.4932863123334534E-2</v>
      </c>
      <c r="K105" s="4">
        <f>'1'!K105</f>
        <v>4.0782866924356197E-2</v>
      </c>
      <c r="L105" s="4">
        <f>'1'!L105</f>
        <v>0.81382932190265678</v>
      </c>
      <c r="M105" s="4">
        <f>'1'!M105</f>
        <v>0.81974912840002323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1.0172866523783211</v>
      </c>
      <c r="S105" s="4">
        <f>'1'!S105</f>
        <v>0.61037199142699261</v>
      </c>
      <c r="T105" s="4">
        <f>'1'!T105</f>
        <v>1.0246864105000291</v>
      </c>
      <c r="U105" s="4">
        <f>'1'!U105</f>
        <v>0.61481184630001739</v>
      </c>
      <c r="V105" s="73">
        <f t="shared" si="1"/>
        <v>259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0.80735097854973803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1.0091887231871726</v>
      </c>
      <c r="I106" s="4">
        <f>'1'!I106</f>
        <v>0.60551323391230349</v>
      </c>
      <c r="J106" s="4">
        <f>'1'!J106</f>
        <v>7.1658649466384325E-2</v>
      </c>
      <c r="K106" s="4">
        <f>'1'!K106</f>
        <v>3.4408885532598098E-2</v>
      </c>
      <c r="L106" s="4">
        <f>'1'!L106</f>
        <v>0.81661100254778796</v>
      </c>
      <c r="M106" s="4">
        <f>'1'!M106</f>
        <v>0.82255104303121684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1.0207637531847349</v>
      </c>
      <c r="S106" s="4">
        <f>'1'!S106</f>
        <v>0.61245825191084102</v>
      </c>
      <c r="T106" s="4">
        <f>'1'!T106</f>
        <v>1.028188803789021</v>
      </c>
      <c r="U106" s="4">
        <f>'1'!U106</f>
        <v>0.61691328227341269</v>
      </c>
      <c r="V106" s="73">
        <f t="shared" si="1"/>
        <v>259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0.77330778829379099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0.96663473536723876</v>
      </c>
      <c r="I107" s="4">
        <f>'1'!I107</f>
        <v>0.57998084122034321</v>
      </c>
      <c r="J107" s="4">
        <f>'1'!J107</f>
        <v>7.202699502803063E-2</v>
      </c>
      <c r="K107" s="4">
        <f>'1'!K107</f>
        <v>3.4585756857434799E-2</v>
      </c>
      <c r="L107" s="4">
        <f>'1'!L107</f>
        <v>0.78217734920067516</v>
      </c>
      <c r="M107" s="4">
        <f>'1'!M107</f>
        <v>0.78786691878151272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0.97772168650084401</v>
      </c>
      <c r="S107" s="4">
        <f>'1'!S107</f>
        <v>0.58663301190050632</v>
      </c>
      <c r="T107" s="4">
        <f>'1'!T107</f>
        <v>0.98483364847689092</v>
      </c>
      <c r="U107" s="4">
        <f>'1'!U107</f>
        <v>0.59090018908613451</v>
      </c>
      <c r="V107" s="73">
        <f t="shared" si="1"/>
        <v>259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0.754640747491227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0.94330093436403373</v>
      </c>
      <c r="I108" s="4">
        <f>'1'!I108</f>
        <v>0.56598056061842028</v>
      </c>
      <c r="J108" s="4">
        <f>'1'!J108</f>
        <v>7.1703123585265746E-2</v>
      </c>
      <c r="K108" s="4">
        <f>'1'!K108</f>
        <v>3.44302410127411E-2</v>
      </c>
      <c r="L108" s="4">
        <f>'1'!L108</f>
        <v>0.76329620418520139</v>
      </c>
      <c r="M108" s="4">
        <f>'1'!M108</f>
        <v>0.76884843203856346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0.95412025523150179</v>
      </c>
      <c r="S108" s="4">
        <f>'1'!S108</f>
        <v>0.57247215313890099</v>
      </c>
      <c r="T108" s="4">
        <f>'1'!T108</f>
        <v>0.96106054004820429</v>
      </c>
      <c r="U108" s="4">
        <f>'1'!U108</f>
        <v>0.57663632402892262</v>
      </c>
      <c r="V108" s="73">
        <f t="shared" si="1"/>
        <v>259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0.74616539607611998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0.93270674509514995</v>
      </c>
      <c r="I109" s="4">
        <f>'1'!I109</f>
        <v>0.55962404705709001</v>
      </c>
      <c r="J109" s="4">
        <f>'1'!J109</f>
        <v>7.4174624246340207E-2</v>
      </c>
      <c r="K109" s="4">
        <f>'1'!K109</f>
        <v>3.5617000517335802E-2</v>
      </c>
      <c r="L109" s="4">
        <f>'1'!L109</f>
        <v>0.75472364355182264</v>
      </c>
      <c r="M109" s="4">
        <f>'1'!M109</f>
        <v>0.76021351447263041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0.94340455443977833</v>
      </c>
      <c r="S109" s="4">
        <f>'1'!S109</f>
        <v>0.56604273266386695</v>
      </c>
      <c r="T109" s="4">
        <f>'1'!T109</f>
        <v>0.95026689309078805</v>
      </c>
      <c r="U109" s="4">
        <f>'1'!U109</f>
        <v>0.57016013585447278</v>
      </c>
      <c r="V109" s="73">
        <f t="shared" si="1"/>
        <v>259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0.78603174232467499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0.98253967790584373</v>
      </c>
      <c r="I110" s="4">
        <f>'1'!I110</f>
        <v>0.58952380674350624</v>
      </c>
      <c r="J110" s="4">
        <f>'1'!J110</f>
        <v>7.7704204243845318E-2</v>
      </c>
      <c r="K110" s="4">
        <f>'1'!K110</f>
        <v>3.73118261248052E-2</v>
      </c>
      <c r="L110" s="4">
        <f>'1'!L110</f>
        <v>0.79504724238665592</v>
      </c>
      <c r="M110" s="4">
        <f>'1'!M110</f>
        <v>0.80083042776045188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0.9938090529833199</v>
      </c>
      <c r="S110" s="4">
        <f>'1'!S110</f>
        <v>0.59628543178999194</v>
      </c>
      <c r="T110" s="4">
        <f>'1'!T110</f>
        <v>1.001038034700565</v>
      </c>
      <c r="U110" s="4">
        <f>'1'!U110</f>
        <v>0.60062282082033891</v>
      </c>
      <c r="V110" s="73">
        <f t="shared" si="1"/>
        <v>259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0.78602344713464001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0.98252930891830004</v>
      </c>
      <c r="I111" s="4">
        <f>'1'!I111</f>
        <v>0.58951758535097998</v>
      </c>
      <c r="J111" s="4">
        <f>'1'!J111</f>
        <v>9.1575827942874055E-2</v>
      </c>
      <c r="K111" s="4">
        <f>'1'!K111</f>
        <v>4.3972670496915001E-2</v>
      </c>
      <c r="L111" s="4">
        <f>'1'!L111</f>
        <v>0.79503885205378855</v>
      </c>
      <c r="M111" s="4">
        <f>'1'!M111</f>
        <v>0.80082197639617947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0.99379856506723563</v>
      </c>
      <c r="S111" s="4">
        <f>'1'!S111</f>
        <v>0.59627913904034147</v>
      </c>
      <c r="T111" s="4">
        <f>'1'!T111</f>
        <v>1.0010274704952242</v>
      </c>
      <c r="U111" s="4">
        <f>'1'!U111</f>
        <v>0.6006164822971346</v>
      </c>
      <c r="V111" s="73">
        <f t="shared" si="1"/>
        <v>259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0.71782945444954305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0.89728681806192878</v>
      </c>
      <c r="I112" s="4">
        <f>'1'!I112</f>
        <v>0.53837209083715731</v>
      </c>
      <c r="J112" s="4">
        <f>'1'!J112</f>
        <v>9.2926130353277472E-2</v>
      </c>
      <c r="K112" s="4">
        <f>'1'!K112</f>
        <v>4.4621055603527401E-2</v>
      </c>
      <c r="L112" s="4">
        <f>'1'!L112</f>
        <v>0.72606269891361774</v>
      </c>
      <c r="M112" s="4">
        <f>'1'!M112</f>
        <v>0.73134408970017173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0.90757837364202221</v>
      </c>
      <c r="S112" s="4">
        <f>'1'!S112</f>
        <v>0.54454702418521328</v>
      </c>
      <c r="T112" s="4">
        <f>'1'!T112</f>
        <v>0.91418011212521466</v>
      </c>
      <c r="U112" s="4">
        <f>'1'!U112</f>
        <v>0.5485080672751288</v>
      </c>
      <c r="V112" s="73">
        <f t="shared" ref="V112:V175" si="2">$AI$43</f>
        <v>259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0.72898266741396001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0.91122833426744998</v>
      </c>
      <c r="I113" s="4">
        <f>'1'!I113</f>
        <v>0.54673700056047003</v>
      </c>
      <c r="J113" s="4">
        <f>'1'!J113</f>
        <v>8.719450302634639E-2</v>
      </c>
      <c r="K113" s="4">
        <f>'1'!K113</f>
        <v>4.1868855972687302E-2</v>
      </c>
      <c r="L113" s="4">
        <f>'1'!L113</f>
        <v>0.73734383520066615</v>
      </c>
      <c r="M113" s="4">
        <f>'1'!M113</f>
        <v>0.74270728513905027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0.92167979400083266</v>
      </c>
      <c r="S113" s="4">
        <f>'1'!S113</f>
        <v>0.55300787640049964</v>
      </c>
      <c r="T113" s="4">
        <f>'1'!T113</f>
        <v>0.92838410642381286</v>
      </c>
      <c r="U113" s="4">
        <f>'1'!U113</f>
        <v>0.55703046385428767</v>
      </c>
      <c r="V113" s="73">
        <f t="shared" si="2"/>
        <v>259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0.75253686084822602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0.94067107606028255</v>
      </c>
      <c r="I114" s="4">
        <f>'1'!I114</f>
        <v>0.56440264563616949</v>
      </c>
      <c r="J114" s="4">
        <f>'1'!J114</f>
        <v>7.738571800837471E-2</v>
      </c>
      <c r="K114" s="4">
        <f>'1'!K114</f>
        <v>3.7158896136567601E-2</v>
      </c>
      <c r="L114" s="4">
        <f>'1'!L114</f>
        <v>0.76116818672261766</v>
      </c>
      <c r="M114" s="4">
        <f>'1'!M114</f>
        <v>0.76670493534555328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0.95146023340327202</v>
      </c>
      <c r="S114" s="4">
        <f>'1'!S114</f>
        <v>0.5708761400419633</v>
      </c>
      <c r="T114" s="4">
        <f>'1'!T114</f>
        <v>0.95838116918194161</v>
      </c>
      <c r="U114" s="4">
        <f>'1'!U114</f>
        <v>0.57502870150916496</v>
      </c>
      <c r="V114" s="73">
        <f t="shared" si="2"/>
        <v>259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0.75334728758750402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0.94168410948437997</v>
      </c>
      <c r="I115" s="4">
        <f>'1'!I115</f>
        <v>0.56501046569062807</v>
      </c>
      <c r="J115" s="4">
        <f>'1'!J115</f>
        <v>6.8618525559291071E-2</v>
      </c>
      <c r="K115" s="4">
        <f>'1'!K115</f>
        <v>3.2949085825192799E-2</v>
      </c>
      <c r="L115" s="4">
        <f>'1'!L115</f>
        <v>0.76198790876375788</v>
      </c>
      <c r="M115" s="4">
        <f>'1'!M115</f>
        <v>0.76753062005691752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0.95248488595469738</v>
      </c>
      <c r="S115" s="4">
        <f>'1'!S115</f>
        <v>0.57149093157281838</v>
      </c>
      <c r="T115" s="4">
        <f>'1'!T115</f>
        <v>0.95941327507114693</v>
      </c>
      <c r="U115" s="4">
        <f>'1'!U115</f>
        <v>0.57564796504268811</v>
      </c>
      <c r="V115" s="73">
        <f t="shared" si="2"/>
        <v>259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0.78927810709374602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0.98659763386718247</v>
      </c>
      <c r="I116" s="4">
        <f>'1'!I116</f>
        <v>0.59195858032030957</v>
      </c>
      <c r="J116" s="4">
        <f>'1'!J116</f>
        <v>6.8260723347844346E-2</v>
      </c>
      <c r="K116" s="4">
        <f>'1'!K116</f>
        <v>3.27772771820121E-2</v>
      </c>
      <c r="L116" s="4">
        <f>'1'!L116</f>
        <v>0.79833084178659597</v>
      </c>
      <c r="M116" s="4">
        <f>'1'!M116</f>
        <v>0.80413791211088381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0.99791355223324496</v>
      </c>
      <c r="S116" s="4">
        <f>'1'!S116</f>
        <v>0.59874813133994698</v>
      </c>
      <c r="T116" s="4">
        <f>'1'!T116</f>
        <v>1.0051723901386047</v>
      </c>
      <c r="U116" s="4">
        <f>'1'!U116</f>
        <v>0.60310343408316291</v>
      </c>
      <c r="V116" s="73">
        <f t="shared" si="2"/>
        <v>259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0.83362630181892305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1.0420328772736538</v>
      </c>
      <c r="I117" s="4">
        <f>'1'!I117</f>
        <v>0.62521972636419232</v>
      </c>
      <c r="J117" s="4">
        <f>'1'!J117</f>
        <v>7.0099804566983573E-2</v>
      </c>
      <c r="K117" s="4">
        <f>'1'!K117</f>
        <v>3.36603629731307E-2</v>
      </c>
      <c r="L117" s="4">
        <f>'1'!L117</f>
        <v>0.84318769428061968</v>
      </c>
      <c r="M117" s="4">
        <f>'1'!M117</f>
        <v>0.84932105401191094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1.0539846178507746</v>
      </c>
      <c r="S117" s="4">
        <f>'1'!S117</f>
        <v>0.63239077071046479</v>
      </c>
      <c r="T117" s="4">
        <f>'1'!T117</f>
        <v>1.0616513175148887</v>
      </c>
      <c r="U117" s="4">
        <f>'1'!U117</f>
        <v>0.63699079050893315</v>
      </c>
      <c r="V117" s="73">
        <f t="shared" si="2"/>
        <v>259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0.81478870524369595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1.0184858815546201</v>
      </c>
      <c r="I118" s="4">
        <f>'1'!I118</f>
        <v>0.61109152893277197</v>
      </c>
      <c r="J118" s="4">
        <f>'1'!J118</f>
        <v>6.7326448077531645E-2</v>
      </c>
      <c r="K118" s="4">
        <f>'1'!K118</f>
        <v>3.2328659030937297E-2</v>
      </c>
      <c r="L118" s="4">
        <f>'1'!L118</f>
        <v>0.82413403727939849</v>
      </c>
      <c r="M118" s="4">
        <f>'1'!M118</f>
        <v>0.83012880042848414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1.0301675465992481</v>
      </c>
      <c r="S118" s="4">
        <f>'1'!S118</f>
        <v>0.61810052795954884</v>
      </c>
      <c r="T118" s="4">
        <f>'1'!T118</f>
        <v>1.0376610005356053</v>
      </c>
      <c r="U118" s="4">
        <f>'1'!U118</f>
        <v>0.6225966003213631</v>
      </c>
      <c r="V118" s="73">
        <f t="shared" si="2"/>
        <v>259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0.85723329256471004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1.0715416157058875</v>
      </c>
      <c r="I119" s="4">
        <f>'1'!I119</f>
        <v>0.6429249694235325</v>
      </c>
      <c r="J119" s="4">
        <f>'1'!J119</f>
        <v>6.0374834283283704E-2</v>
      </c>
      <c r="K119" s="4">
        <f>'1'!K119</f>
        <v>2.8990649103394401E-2</v>
      </c>
      <c r="L119" s="4">
        <f>'1'!L119</f>
        <v>0.86706544868017765</v>
      </c>
      <c r="M119" s="4">
        <f>'1'!M119</f>
        <v>0.87337249554934027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1.0838318108502221</v>
      </c>
      <c r="S119" s="4">
        <f>'1'!S119</f>
        <v>0.65029908651013324</v>
      </c>
      <c r="T119" s="4">
        <f>'1'!T119</f>
        <v>1.0917156194366753</v>
      </c>
      <c r="U119" s="4">
        <f>'1'!U119</f>
        <v>0.65502937166200526</v>
      </c>
      <c r="V119" s="73">
        <f t="shared" si="2"/>
        <v>259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0.86022725696603097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1.0752840712075387</v>
      </c>
      <c r="I120" s="4">
        <f>'1'!I120</f>
        <v>0.64517044272452329</v>
      </c>
      <c r="J120" s="4">
        <f>'1'!J120</f>
        <v>6.6388872271195429E-2</v>
      </c>
      <c r="K120" s="4">
        <f>'1'!K120</f>
        <v>3.1878456036063797E-2</v>
      </c>
      <c r="L120" s="4">
        <f>'1'!L120</f>
        <v>0.87009375277135115</v>
      </c>
      <c r="M120" s="4">
        <f>'1'!M120</f>
        <v>0.87642282756916223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1.087617190964189</v>
      </c>
      <c r="S120" s="4">
        <f>'1'!S120</f>
        <v>0.65257031457851333</v>
      </c>
      <c r="T120" s="4">
        <f>'1'!T120</f>
        <v>1.0955285344614527</v>
      </c>
      <c r="U120" s="4">
        <f>'1'!U120</f>
        <v>0.65731712067687165</v>
      </c>
      <c r="V120" s="73">
        <f t="shared" si="2"/>
        <v>259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0.85081950482778501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1.0635243810347312</v>
      </c>
      <c r="I121" s="4">
        <f>'1'!I121</f>
        <v>0.63811462862083879</v>
      </c>
      <c r="J121" s="4">
        <f>'1'!J121</f>
        <v>8.2507627452062055E-2</v>
      </c>
      <c r="K121" s="4">
        <f>'1'!K121</f>
        <v>3.9618322836185299E-2</v>
      </c>
      <c r="L121" s="4">
        <f>'1'!L121</f>
        <v>0.86057809711545008</v>
      </c>
      <c r="M121" s="4">
        <f>'1'!M121</f>
        <v>0.8668379548935955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1.0757226213943125</v>
      </c>
      <c r="S121" s="4">
        <f>'1'!S121</f>
        <v>0.64543357283658753</v>
      </c>
      <c r="T121" s="4">
        <f>'1'!T121</f>
        <v>1.0835474436169943</v>
      </c>
      <c r="U121" s="4">
        <f>'1'!U121</f>
        <v>0.6501284661701966</v>
      </c>
      <c r="V121" s="73">
        <f t="shared" si="2"/>
        <v>259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0.85427113435812396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1.0678389179476548</v>
      </c>
      <c r="I122" s="4">
        <f>'1'!I122</f>
        <v>0.64070335076859297</v>
      </c>
      <c r="J122" s="4">
        <f>'1'!J122</f>
        <v>8.3663425763512766E-2</v>
      </c>
      <c r="K122" s="4">
        <f>'1'!K122</f>
        <v>4.0173311411795198E-2</v>
      </c>
      <c r="L122" s="4">
        <f>'1'!L122</f>
        <v>0.86406931558929989</v>
      </c>
      <c r="M122" s="4">
        <f>'1'!M122</f>
        <v>0.87035456854214488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1.0800866444866248</v>
      </c>
      <c r="S122" s="4">
        <f>'1'!S122</f>
        <v>0.64805198669197495</v>
      </c>
      <c r="T122" s="4">
        <f>'1'!T122</f>
        <v>1.0879432106776812</v>
      </c>
      <c r="U122" s="4">
        <f>'1'!U122</f>
        <v>0.65276592640660869</v>
      </c>
      <c r="V122" s="73">
        <f t="shared" si="2"/>
        <v>259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0.83962763465323897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1.0495345433165486</v>
      </c>
      <c r="I123" s="4">
        <f>'1'!I123</f>
        <v>0.62972072598992923</v>
      </c>
      <c r="J123" s="4">
        <f>'1'!J123</f>
        <v>8.5200248840905268E-2</v>
      </c>
      <c r="K123" s="4">
        <f>'1'!K123</f>
        <v>4.0911259583406502E-2</v>
      </c>
      <c r="L123" s="4">
        <f>'1'!L123</f>
        <v>0.8492578602340406</v>
      </c>
      <c r="M123" s="4">
        <f>'1'!M123</f>
        <v>0.85543537444205575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1.0615723252925506</v>
      </c>
      <c r="S123" s="4">
        <f>'1'!S123</f>
        <v>0.63694339517553045</v>
      </c>
      <c r="T123" s="4">
        <f>'1'!T123</f>
        <v>1.0692942180525697</v>
      </c>
      <c r="U123" s="4">
        <f>'1'!U123</f>
        <v>0.64157653083154176</v>
      </c>
      <c r="V123" s="73">
        <f t="shared" si="2"/>
        <v>259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0.84440006884476404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1.0555000860559551</v>
      </c>
      <c r="I124" s="4">
        <f>'1'!I124</f>
        <v>0.63330005163357306</v>
      </c>
      <c r="J124" s="4">
        <f>'1'!J124</f>
        <v>6.6979795162716224E-2</v>
      </c>
      <c r="K124" s="4">
        <f>'1'!K124</f>
        <v>3.2162204031376901E-2</v>
      </c>
      <c r="L124" s="4">
        <f>'1'!L124</f>
        <v>0.85408503252128465</v>
      </c>
      <c r="M124" s="4">
        <f>'1'!M124</f>
        <v>0.86029765965175264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1.0676062906516057</v>
      </c>
      <c r="S124" s="4">
        <f>'1'!S124</f>
        <v>0.64056377439096346</v>
      </c>
      <c r="T124" s="4">
        <f>'1'!T124</f>
        <v>1.0753720745646909</v>
      </c>
      <c r="U124" s="4">
        <f>'1'!U124</f>
        <v>0.64522324473881443</v>
      </c>
      <c r="V124" s="73">
        <f t="shared" si="2"/>
        <v>259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0.83008677030517497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1.0376084628814688</v>
      </c>
      <c r="I125" s="4">
        <f>'1'!I125</f>
        <v>0.62256507772888126</v>
      </c>
      <c r="J125" s="4">
        <f>'1'!J125</f>
        <v>6.3351133280698774E-2</v>
      </c>
      <c r="K125" s="4">
        <f>'1'!K125</f>
        <v>3.0419801512426101E-2</v>
      </c>
      <c r="L125" s="4">
        <f>'1'!L125</f>
        <v>0.83960756561937322</v>
      </c>
      <c r="M125" s="4">
        <f>'1'!M125</f>
        <v>0.84571488344194978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1.0495094570242165</v>
      </c>
      <c r="S125" s="4">
        <f>'1'!S125</f>
        <v>0.62970567421452994</v>
      </c>
      <c r="T125" s="4">
        <f>'1'!T125</f>
        <v>1.0571436043024371</v>
      </c>
      <c r="U125" s="4">
        <f>'1'!U125</f>
        <v>0.63428616258146231</v>
      </c>
      <c r="V125" s="73">
        <f t="shared" si="2"/>
        <v>259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0.77427633758616798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0.96784542198270995</v>
      </c>
      <c r="I126" s="4">
        <f>'1'!I126</f>
        <v>0.58070725318962602</v>
      </c>
      <c r="J126" s="4">
        <f>'1'!J126</f>
        <v>6.6055238089137075E-2</v>
      </c>
      <c r="K126" s="4">
        <f>'1'!K126</f>
        <v>3.1718252341664102E-2</v>
      </c>
      <c r="L126" s="4">
        <f>'1'!L126</f>
        <v>0.78315700740346283</v>
      </c>
      <c r="M126" s="4">
        <f>'1'!M126</f>
        <v>0.78885370303252444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0.97894625925432854</v>
      </c>
      <c r="S126" s="4">
        <f>'1'!S126</f>
        <v>0.58736775555259713</v>
      </c>
      <c r="T126" s="4">
        <f>'1'!T126</f>
        <v>0.9860671287906555</v>
      </c>
      <c r="U126" s="4">
        <f>'1'!U126</f>
        <v>0.59164027727439339</v>
      </c>
      <c r="V126" s="73">
        <f t="shared" si="2"/>
        <v>259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0.79405696587740404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0.99257120734675508</v>
      </c>
      <c r="I127" s="4">
        <f>'1'!I127</f>
        <v>0.595542724408053</v>
      </c>
      <c r="J127" s="4">
        <f>'1'!J127</f>
        <v>5.8525550673125606E-2</v>
      </c>
      <c r="K127" s="4">
        <f>'1'!K127</f>
        <v>2.8102664351615202E-2</v>
      </c>
      <c r="L127" s="4">
        <f>'1'!L127</f>
        <v>0.80316451235372321</v>
      </c>
      <c r="M127" s="4">
        <f>'1'!M127</f>
        <v>0.80900674286904783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1.0039556404421539</v>
      </c>
      <c r="S127" s="4">
        <f>'1'!S127</f>
        <v>0.60237338426529241</v>
      </c>
      <c r="T127" s="4">
        <f>'1'!T127</f>
        <v>1.0112584285863098</v>
      </c>
      <c r="U127" s="4">
        <f>'1'!U127</f>
        <v>0.6067550571517859</v>
      </c>
      <c r="V127" s="73">
        <f t="shared" si="2"/>
        <v>259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0.77016564661211095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0.96270705826513869</v>
      </c>
      <c r="I128" s="4">
        <f>'1'!I128</f>
        <v>0.57762423495908322</v>
      </c>
      <c r="J128" s="4">
        <f>'1'!J128</f>
        <v>6.7098796171244743E-2</v>
      </c>
      <c r="K128" s="4">
        <f>'1'!K128</f>
        <v>3.2219345662027402E-2</v>
      </c>
      <c r="L128" s="4">
        <f>'1'!L128</f>
        <v>0.77899916828927884</v>
      </c>
      <c r="M128" s="4">
        <f>'1'!M128</f>
        <v>0.78466561973526583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0.97374896036159853</v>
      </c>
      <c r="S128" s="4">
        <f>'1'!S128</f>
        <v>0.58424937621695916</v>
      </c>
      <c r="T128" s="4">
        <f>'1'!T128</f>
        <v>0.98083202466908226</v>
      </c>
      <c r="U128" s="4">
        <f>'1'!U128</f>
        <v>0.5884992148014494</v>
      </c>
      <c r="V128" s="73">
        <f t="shared" si="2"/>
        <v>259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0.72075674080223096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0.90094592600278867</v>
      </c>
      <c r="I129" s="4">
        <f>'1'!I129</f>
        <v>0.54056755560167324</v>
      </c>
      <c r="J129" s="4">
        <f>'1'!J129</f>
        <v>4.2734249267880983E-2</v>
      </c>
      <c r="K129" s="4">
        <f>'1'!K129</f>
        <v>2.05200335525417E-2</v>
      </c>
      <c r="L129" s="4">
        <f>'1'!L129</f>
        <v>0.7290235601830336</v>
      </c>
      <c r="M129" s="4">
        <f>'1'!M129</f>
        <v>0.73432648831815539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0.91127945022879198</v>
      </c>
      <c r="S129" s="4">
        <f>'1'!S129</f>
        <v>0.54676767013727523</v>
      </c>
      <c r="T129" s="4">
        <f>'1'!T129</f>
        <v>0.91790811039769427</v>
      </c>
      <c r="U129" s="4">
        <f>'1'!U129</f>
        <v>0.55074486623861652</v>
      </c>
      <c r="V129" s="73">
        <f t="shared" si="2"/>
        <v>259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0.67394583193316004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0.84243228991645003</v>
      </c>
      <c r="I130" s="4">
        <f>'1'!I130</f>
        <v>0.50545937394987006</v>
      </c>
      <c r="J130" s="4">
        <f>'1'!J130</f>
        <v>5.0804586044281293E-2</v>
      </c>
      <c r="K130" s="4">
        <f>'1'!K130</f>
        <v>2.4395229309321101E-2</v>
      </c>
      <c r="L130" s="4">
        <f>'1'!L130</f>
        <v>0.68167574710375567</v>
      </c>
      <c r="M130" s="4">
        <f>'1'!M130</f>
        <v>0.68663426654781734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0.85209468387969456</v>
      </c>
      <c r="S130" s="4">
        <f>'1'!S130</f>
        <v>0.51125681032781678</v>
      </c>
      <c r="T130" s="4">
        <f>'1'!T130</f>
        <v>0.85829283318477168</v>
      </c>
      <c r="U130" s="4">
        <f>'1'!U130</f>
        <v>0.51497569991086301</v>
      </c>
      <c r="V130" s="73">
        <f t="shared" si="2"/>
        <v>259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0.69978493240134698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0.87473116550168373</v>
      </c>
      <c r="I131" s="4">
        <f>'1'!I131</f>
        <v>0.52483869930101024</v>
      </c>
      <c r="J131" s="4">
        <f>'1'!J131</f>
        <v>6.4317732173445039E-2</v>
      </c>
      <c r="K131" s="4">
        <f>'1'!K131</f>
        <v>3.08839407461978E-2</v>
      </c>
      <c r="L131" s="4">
        <f>'1'!L131</f>
        <v>0.70781121271768532</v>
      </c>
      <c r="M131" s="4">
        <f>'1'!M131</f>
        <v>0.71295984192430917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0.88476401589710663</v>
      </c>
      <c r="S131" s="4">
        <f>'1'!S131</f>
        <v>0.53085840953826402</v>
      </c>
      <c r="T131" s="4">
        <f>'1'!T131</f>
        <v>0.89119980240538643</v>
      </c>
      <c r="U131" s="4">
        <f>'1'!U131</f>
        <v>0.5347198814432319</v>
      </c>
      <c r="V131" s="73">
        <f t="shared" si="2"/>
        <v>259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0.79801361963839201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0.99751702454799007</v>
      </c>
      <c r="I132" s="4">
        <f>'1'!I132</f>
        <v>0.59851021472879395</v>
      </c>
      <c r="J132" s="4">
        <f>'1'!J132</f>
        <v>6.4009119729852015E-2</v>
      </c>
      <c r="K132" s="4">
        <f>'1'!K132</f>
        <v>3.0735751932640699E-2</v>
      </c>
      <c r="L132" s="4">
        <f>'1'!L132</f>
        <v>0.80716654750366368</v>
      </c>
      <c r="M132" s="4">
        <f>'1'!M132</f>
        <v>0.81303788888172779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1.0089581843795796</v>
      </c>
      <c r="S132" s="4">
        <f>'1'!S132</f>
        <v>0.60537491062774773</v>
      </c>
      <c r="T132" s="4">
        <f>'1'!T132</f>
        <v>1.0162973611021597</v>
      </c>
      <c r="U132" s="4">
        <f>'1'!U132</f>
        <v>0.60977841666129584</v>
      </c>
      <c r="V132" s="73">
        <f t="shared" si="2"/>
        <v>259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0.79908447895844403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0.99885559869805507</v>
      </c>
      <c r="I133" s="4">
        <f>'1'!I133</f>
        <v>0.599313359218833</v>
      </c>
      <c r="J133" s="4">
        <f>'1'!J133</f>
        <v>5.9432059150951899E-2</v>
      </c>
      <c r="K133" s="4">
        <f>'1'!K133</f>
        <v>2.8537949508119401E-2</v>
      </c>
      <c r="L133" s="4">
        <f>'1'!L133</f>
        <v>0.80824968919317541</v>
      </c>
      <c r="M133" s="4">
        <f>'1'!M133</f>
        <v>0.81412890935987325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1.0103121114914693</v>
      </c>
      <c r="S133" s="4">
        <f>'1'!S133</f>
        <v>0.60618726689488156</v>
      </c>
      <c r="T133" s="4">
        <f>'1'!T133</f>
        <v>1.0176611366998416</v>
      </c>
      <c r="U133" s="4">
        <f>'1'!U133</f>
        <v>0.61059668201990491</v>
      </c>
      <c r="V133" s="73">
        <f t="shared" si="2"/>
        <v>259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0.75818313637493995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0.94772892046867496</v>
      </c>
      <c r="I134" s="4">
        <f>'1'!I134</f>
        <v>0.56863735228120493</v>
      </c>
      <c r="J134" s="4">
        <f>'1'!J134</f>
        <v>9.1866935448123452E-2</v>
      </c>
      <c r="K134" s="4">
        <f>'1'!K134</f>
        <v>4.4112453829428203E-2</v>
      </c>
      <c r="L134" s="4">
        <f>'1'!L134</f>
        <v>0.7668792229894138</v>
      </c>
      <c r="M134" s="4">
        <f>'1'!M134</f>
        <v>0.77245751377443295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0.95859902873676728</v>
      </c>
      <c r="S134" s="4">
        <f>'1'!S134</f>
        <v>0.57515941724206032</v>
      </c>
      <c r="T134" s="4">
        <f>'1'!T134</f>
        <v>0.96557189221804118</v>
      </c>
      <c r="U134" s="4">
        <f>'1'!U134</f>
        <v>0.57934313533082471</v>
      </c>
      <c r="V134" s="73">
        <f t="shared" si="2"/>
        <v>259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0.71631022135171296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0.8953877766896412</v>
      </c>
      <c r="I135" s="4">
        <f>'1'!I135</f>
        <v>0.53723266601378472</v>
      </c>
      <c r="J135" s="4">
        <f>'1'!J135</f>
        <v>9.3206886146178183E-2</v>
      </c>
      <c r="K135" s="4">
        <f>'1'!K135</f>
        <v>4.4755868274607202E-2</v>
      </c>
      <c r="L135" s="4">
        <f>'1'!L135</f>
        <v>0.72452604076111093</v>
      </c>
      <c r="M135" s="4">
        <f>'1'!M135</f>
        <v>0.72979625387358682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0.90565755095138867</v>
      </c>
      <c r="S135" s="4">
        <f>'1'!S135</f>
        <v>0.5433945305708332</v>
      </c>
      <c r="T135" s="4">
        <f>'1'!T135</f>
        <v>0.91224531734198355</v>
      </c>
      <c r="U135" s="4">
        <f>'1'!U135</f>
        <v>0.54734719040519009</v>
      </c>
      <c r="V135" s="73">
        <f t="shared" si="2"/>
        <v>259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0.67854708889223003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0.84818386111528754</v>
      </c>
      <c r="I136" s="4">
        <f>'1'!I136</f>
        <v>0.50891031666917252</v>
      </c>
      <c r="J136" s="4">
        <f>'1'!J136</f>
        <v>5.3704457706910361E-2</v>
      </c>
      <c r="K136" s="4">
        <f>'1'!K136</f>
        <v>2.5787683016468301E-2</v>
      </c>
      <c r="L136" s="4">
        <f>'1'!L136</f>
        <v>0.68632977881754098</v>
      </c>
      <c r="M136" s="4">
        <f>'1'!M136</f>
        <v>0.69132215175696932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0.8579122235219262</v>
      </c>
      <c r="S136" s="4">
        <f>'1'!S136</f>
        <v>0.51474733411315576</v>
      </c>
      <c r="T136" s="4">
        <f>'1'!T136</f>
        <v>0.86415268969621162</v>
      </c>
      <c r="U136" s="4">
        <f>'1'!U136</f>
        <v>0.51849161381772702</v>
      </c>
      <c r="V136" s="73">
        <f t="shared" si="2"/>
        <v>259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0.69739869765625295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0.87174837207031619</v>
      </c>
      <c r="I137" s="4">
        <f>'1'!I137</f>
        <v>0.52304902324218971</v>
      </c>
      <c r="J137" s="4">
        <f>'1'!J137</f>
        <v>5.2847572707332521E-2</v>
      </c>
      <c r="K137" s="4">
        <f>'1'!K137</f>
        <v>2.5376225947647799E-2</v>
      </c>
      <c r="L137" s="4">
        <f>'1'!L137</f>
        <v>0.7053976087223004</v>
      </c>
      <c r="M137" s="4">
        <f>'1'!M137</f>
        <v>0.71052868133784375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0.88174701090287555</v>
      </c>
      <c r="S137" s="4">
        <f>'1'!S137</f>
        <v>0.52904820654172524</v>
      </c>
      <c r="T137" s="4">
        <f>'1'!T137</f>
        <v>0.88816085167230474</v>
      </c>
      <c r="U137" s="4">
        <f>'1'!U137</f>
        <v>0.53289651100338276</v>
      </c>
      <c r="V137" s="73">
        <f t="shared" si="2"/>
        <v>259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0.72188000186520296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0.90235000233150364</v>
      </c>
      <c r="I138" s="4">
        <f>'1'!I138</f>
        <v>0.54141000139890227</v>
      </c>
      <c r="J138" s="4">
        <f>'1'!J138</f>
        <v>9.0863657761218936E-2</v>
      </c>
      <c r="K138" s="4">
        <f>'1'!K138</f>
        <v>4.3630702256614903E-2</v>
      </c>
      <c r="L138" s="4">
        <f>'1'!L138</f>
        <v>0.73015970464452185</v>
      </c>
      <c r="M138" s="4">
        <f>'1'!M138</f>
        <v>0.73547089711122293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0.91269963080565231</v>
      </c>
      <c r="S138" s="4">
        <f>'1'!S138</f>
        <v>0.54761977848339138</v>
      </c>
      <c r="T138" s="4">
        <f>'1'!T138</f>
        <v>0.91933862138902867</v>
      </c>
      <c r="U138" s="4">
        <f>'1'!U138</f>
        <v>0.5516031728334172</v>
      </c>
      <c r="V138" s="73">
        <f t="shared" si="2"/>
        <v>259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0.73053938872708402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0.91317423590885505</v>
      </c>
      <c r="I139" s="4">
        <f>'1'!I139</f>
        <v>0.54790454154531298</v>
      </c>
      <c r="J139" s="4">
        <f>'1'!J139</f>
        <v>9.4071590004334835E-2</v>
      </c>
      <c r="K139" s="4">
        <f>'1'!K139</f>
        <v>4.51710797849618E-2</v>
      </c>
      <c r="L139" s="4">
        <f>'1'!L139</f>
        <v>0.73891841154475046</v>
      </c>
      <c r="M139" s="4">
        <f>'1'!M139</f>
        <v>0.74429331497469775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0.92364801443093802</v>
      </c>
      <c r="S139" s="4">
        <f>'1'!S139</f>
        <v>0.5541888086585629</v>
      </c>
      <c r="T139" s="4">
        <f>'1'!T139</f>
        <v>0.93036664371837219</v>
      </c>
      <c r="U139" s="4">
        <f>'1'!U139</f>
        <v>0.55821998623102331</v>
      </c>
      <c r="V139" s="73">
        <f t="shared" si="2"/>
        <v>259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0.72608454118883903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0.90760567648604873</v>
      </c>
      <c r="I140" s="4">
        <f>'1'!I140</f>
        <v>0.54456340589162933</v>
      </c>
      <c r="J140" s="4">
        <f>'1'!J140</f>
        <v>9.6802104837114711E-2</v>
      </c>
      <c r="K140" s="4">
        <f>'1'!K140</f>
        <v>4.64822121189623E-2</v>
      </c>
      <c r="L140" s="4">
        <f>'1'!L140</f>
        <v>0.73441246851494379</v>
      </c>
      <c r="M140" s="4">
        <f>'1'!M140</f>
        <v>0.73975459564879709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0.9180155856436798</v>
      </c>
      <c r="S140" s="4">
        <f>'1'!S140</f>
        <v>0.55080935138620779</v>
      </c>
      <c r="T140" s="4">
        <f>'1'!T140</f>
        <v>0.92469324456099633</v>
      </c>
      <c r="U140" s="4">
        <f>'1'!U140</f>
        <v>0.55481594673659784</v>
      </c>
      <c r="V140" s="73">
        <f t="shared" si="2"/>
        <v>259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0.79588317048791402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0.99485396310989249</v>
      </c>
      <c r="I141" s="4">
        <f>'1'!I141</f>
        <v>0.59691237786593554</v>
      </c>
      <c r="J141" s="4">
        <f>'1'!J141</f>
        <v>8.6707644231187306E-2</v>
      </c>
      <c r="K141" s="4">
        <f>'1'!K141</f>
        <v>4.1635077235885602E-2</v>
      </c>
      <c r="L141" s="4">
        <f>'1'!L141</f>
        <v>0.80501166287124015</v>
      </c>
      <c r="M141" s="4">
        <f>'1'!M141</f>
        <v>0.81086732958668795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1.0062645785890503</v>
      </c>
      <c r="S141" s="4">
        <f>'1'!S141</f>
        <v>0.60375874715343014</v>
      </c>
      <c r="T141" s="4">
        <f>'1'!T141</f>
        <v>1.0135841619833599</v>
      </c>
      <c r="U141" s="4">
        <f>'1'!U141</f>
        <v>0.60815049719001602</v>
      </c>
      <c r="V141" s="73">
        <f t="shared" si="2"/>
        <v>259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0.72954382109442195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0.91192977636802741</v>
      </c>
      <c r="I142" s="4">
        <f>'1'!I142</f>
        <v>0.54715786582081649</v>
      </c>
      <c r="J142" s="4">
        <f>'1'!J142</f>
        <v>5.4537579878751914E-2</v>
      </c>
      <c r="K142" s="4">
        <f>'1'!K142</f>
        <v>2.6187729705305401E-2</v>
      </c>
      <c r="L142" s="4">
        <f>'1'!L142</f>
        <v>0.73791142511107732</v>
      </c>
      <c r="M142" s="4">
        <f>'1'!M142</f>
        <v>0.74327900370684574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0.92238928138884668</v>
      </c>
      <c r="S142" s="4">
        <f>'1'!S142</f>
        <v>0.55343356883330797</v>
      </c>
      <c r="T142" s="4">
        <f>'1'!T142</f>
        <v>0.92909875463355718</v>
      </c>
      <c r="U142" s="4">
        <f>'1'!U142</f>
        <v>0.55745925278013431</v>
      </c>
      <c r="V142" s="73">
        <f t="shared" si="2"/>
        <v>259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0.655195350326643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0.81899418790830381</v>
      </c>
      <c r="I143" s="4">
        <f>'1'!I143</f>
        <v>0.49139651274498225</v>
      </c>
      <c r="J143" s="4">
        <f>'1'!J143</f>
        <v>6.1866596443943662E-2</v>
      </c>
      <c r="K143" s="4">
        <f>'1'!K143</f>
        <v>2.97069600276198E-2</v>
      </c>
      <c r="L143" s="4">
        <f>'1'!L143</f>
        <v>0.66271020424845772</v>
      </c>
      <c r="M143" s="4">
        <f>'1'!M143</f>
        <v>0.66753076805391165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0.82838775531057218</v>
      </c>
      <c r="S143" s="4">
        <f>'1'!S143</f>
        <v>0.49703265318634327</v>
      </c>
      <c r="T143" s="4">
        <f>'1'!T143</f>
        <v>0.83441346006738959</v>
      </c>
      <c r="U143" s="4">
        <f>'1'!U143</f>
        <v>0.50064807604043371</v>
      </c>
      <c r="V143" s="73">
        <f t="shared" si="2"/>
        <v>259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0.68802421402999403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0.86003026753749257</v>
      </c>
      <c r="I144" s="4">
        <f>'1'!I144</f>
        <v>0.51601816052249549</v>
      </c>
      <c r="J144" s="4">
        <f>'1'!J144</f>
        <v>6.366103623677094E-2</v>
      </c>
      <c r="K144" s="4">
        <f>'1'!K144</f>
        <v>3.05686100012981E-2</v>
      </c>
      <c r="L144" s="4">
        <f>'1'!L144</f>
        <v>0.6959156031561976</v>
      </c>
      <c r="M144" s="4">
        <f>'1'!M144</f>
        <v>0.70097770352332522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0.86989450394524703</v>
      </c>
      <c r="S144" s="4">
        <f>'1'!S144</f>
        <v>0.52193670236714818</v>
      </c>
      <c r="T144" s="4">
        <f>'1'!T144</f>
        <v>0.87622212940415656</v>
      </c>
      <c r="U144" s="4">
        <f>'1'!U144</f>
        <v>0.52573327764249389</v>
      </c>
      <c r="V144" s="73">
        <f t="shared" si="2"/>
        <v>259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0.66938992996816404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0.83673741246020505</v>
      </c>
      <c r="I145" s="4">
        <f>'1'!I145</f>
        <v>0.50204244747612303</v>
      </c>
      <c r="J145" s="4">
        <f>'1'!J145</f>
        <v>5.5903932566856752E-2</v>
      </c>
      <c r="K145" s="4">
        <f>'1'!K145</f>
        <v>2.68438217973593E-2</v>
      </c>
      <c r="L145" s="4">
        <f>'1'!L145</f>
        <v>0.67706759058943788</v>
      </c>
      <c r="M145" s="4">
        <f>'1'!M145</f>
        <v>0.68199259023501091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0.84633448823679736</v>
      </c>
      <c r="S145" s="4">
        <f>'1'!S145</f>
        <v>0.50780069294207841</v>
      </c>
      <c r="T145" s="4">
        <f>'1'!T145</f>
        <v>0.85249073779376361</v>
      </c>
      <c r="U145" s="4">
        <f>'1'!U145</f>
        <v>0.51149444267625821</v>
      </c>
      <c r="V145" s="73">
        <f t="shared" si="2"/>
        <v>259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0.62854974241527695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0.78568717801909616</v>
      </c>
      <c r="I146" s="4">
        <f>'1'!I146</f>
        <v>0.47141230681145774</v>
      </c>
      <c r="J146" s="4">
        <f>'1'!J146</f>
        <v>5.7349040837497284E-2</v>
      </c>
      <c r="K146" s="4">
        <f>'1'!K146</f>
        <v>2.75377305639487E-2</v>
      </c>
      <c r="L146" s="4">
        <f>'1'!L146</f>
        <v>0.63575898084239679</v>
      </c>
      <c r="M146" s="4">
        <f>'1'!M146</f>
        <v>0.64038350105107023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0.79469872605299596</v>
      </c>
      <c r="S146" s="4">
        <f>'1'!S146</f>
        <v>0.47681923563179762</v>
      </c>
      <c r="T146" s="4">
        <f>'1'!T146</f>
        <v>0.80047937631383781</v>
      </c>
      <c r="U146" s="4">
        <f>'1'!U146</f>
        <v>0.48028762578830264</v>
      </c>
      <c r="V146" s="73">
        <f t="shared" si="2"/>
        <v>259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0.64989659416120404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0.812370742701505</v>
      </c>
      <c r="I147" s="4">
        <f>'1'!I147</f>
        <v>0.48742244562090303</v>
      </c>
      <c r="J147" s="4">
        <f>'1'!J147</f>
        <v>6.7126090674337668E-2</v>
      </c>
      <c r="K147" s="4">
        <f>'1'!K147</f>
        <v>3.2232451873763002E-2</v>
      </c>
      <c r="L147" s="4">
        <f>'1'!L147</f>
        <v>0.65735067326443875</v>
      </c>
      <c r="M147" s="4">
        <f>'1'!M147</f>
        <v>0.66213225176242319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0.82168834158054849</v>
      </c>
      <c r="S147" s="4">
        <f>'1'!S147</f>
        <v>0.49301300494832906</v>
      </c>
      <c r="T147" s="4">
        <f>'1'!T147</f>
        <v>0.82766531470302895</v>
      </c>
      <c r="U147" s="4">
        <f>'1'!U147</f>
        <v>0.49659918882181742</v>
      </c>
      <c r="V147" s="73">
        <f t="shared" si="2"/>
        <v>259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0.72777790165894995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0.90972237707368742</v>
      </c>
      <c r="I148" s="4">
        <f>'1'!I148</f>
        <v>0.54583342624421249</v>
      </c>
      <c r="J148" s="4">
        <f>'1'!J148</f>
        <v>8.908255694437972E-2</v>
      </c>
      <c r="K148" s="4">
        <f>'1'!K148</f>
        <v>4.2775457361755601E-2</v>
      </c>
      <c r="L148" s="4">
        <f>'1'!L148</f>
        <v>0.73612525121777272</v>
      </c>
      <c r="M148" s="4">
        <f>'1'!M148</f>
        <v>0.74147983715828236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0.92015656402221591</v>
      </c>
      <c r="S148" s="4">
        <f>'1'!S148</f>
        <v>0.55209393841332954</v>
      </c>
      <c r="T148" s="4">
        <f>'1'!T148</f>
        <v>0.92684979644785292</v>
      </c>
      <c r="U148" s="4">
        <f>'1'!U148</f>
        <v>0.5561098778687118</v>
      </c>
      <c r="V148" s="73">
        <f t="shared" si="2"/>
        <v>259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0.72448736198979002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0.90560920248723753</v>
      </c>
      <c r="I149" s="4">
        <f>'1'!I149</f>
        <v>0.54336552149234252</v>
      </c>
      <c r="J149" s="4">
        <f>'1'!J149</f>
        <v>8.6989896643533959E-2</v>
      </c>
      <c r="K149" s="4">
        <f>'1'!K149</f>
        <v>4.1770608550249701E-2</v>
      </c>
      <c r="L149" s="4">
        <f>'1'!L149</f>
        <v>0.73279697024760182</v>
      </c>
      <c r="M149" s="4">
        <f>'1'!M149</f>
        <v>0.73812734622321829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0.91599621280950227</v>
      </c>
      <c r="S149" s="4">
        <f>'1'!S149</f>
        <v>0.54959772768570136</v>
      </c>
      <c r="T149" s="4">
        <f>'1'!T149</f>
        <v>0.92265918277902292</v>
      </c>
      <c r="U149" s="4">
        <f>'1'!U149</f>
        <v>0.55359550966741367</v>
      </c>
      <c r="V149" s="73">
        <f t="shared" si="2"/>
        <v>259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0.67660142135087997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0.84575177668860002</v>
      </c>
      <c r="I150" s="4">
        <f>'1'!I150</f>
        <v>0.50745106601315992</v>
      </c>
      <c r="J150" s="4">
        <f>'1'!J150</f>
        <v>7.635139335243589E-2</v>
      </c>
      <c r="K150" s="4">
        <f>'1'!K150</f>
        <v>3.6662236501551197E-2</v>
      </c>
      <c r="L150" s="4">
        <f>'1'!L150</f>
        <v>0.68436179517253359</v>
      </c>
      <c r="M150" s="4">
        <f>'1'!M150</f>
        <v>0.6893398529698862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0.85545224396566699</v>
      </c>
      <c r="S150" s="4">
        <f>'1'!S150</f>
        <v>0.5132713463794002</v>
      </c>
      <c r="T150" s="4">
        <f>'1'!T150</f>
        <v>0.86167481621235775</v>
      </c>
      <c r="U150" s="4">
        <f>'1'!U150</f>
        <v>0.51700488972741465</v>
      </c>
      <c r="V150" s="73">
        <f t="shared" si="2"/>
        <v>259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0.57839254940645002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0.72299068675806255</v>
      </c>
      <c r="I151" s="4">
        <f>'1'!I151</f>
        <v>0.43379441205483749</v>
      </c>
      <c r="J151" s="4">
        <f>'1'!J151</f>
        <v>7.431570427942652E-2</v>
      </c>
      <c r="K151" s="4">
        <f>'1'!K151</f>
        <v>3.56847440032311E-2</v>
      </c>
      <c r="L151" s="4">
        <f>'1'!L151</f>
        <v>0.58502650295341663</v>
      </c>
      <c r="M151" s="4">
        <f>'1'!M151</f>
        <v>0.5892819943692561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0.73128312869177081</v>
      </c>
      <c r="S151" s="4">
        <f>'1'!S151</f>
        <v>0.43876987721506244</v>
      </c>
      <c r="T151" s="4">
        <f>'1'!T151</f>
        <v>0.7366024929615701</v>
      </c>
      <c r="U151" s="4">
        <f>'1'!U151</f>
        <v>0.4419614957769421</v>
      </c>
      <c r="V151" s="73">
        <f t="shared" si="2"/>
        <v>259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0.56154819459247696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0.7019352432405962</v>
      </c>
      <c r="I152" s="4">
        <f>'1'!I152</f>
        <v>0.42116114594435772</v>
      </c>
      <c r="J152" s="4">
        <f>'1'!J152</f>
        <v>7.4336182889762528E-2</v>
      </c>
      <c r="K152" s="4">
        <f>'1'!K152</f>
        <v>3.5694577375254798E-2</v>
      </c>
      <c r="L152" s="4">
        <f>'1'!L152</f>
        <v>0.56798894947621881</v>
      </c>
      <c r="M152" s="4">
        <f>'1'!M152</f>
        <v>0.57212050947663839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0.70998618684527348</v>
      </c>
      <c r="S152" s="4">
        <f>'1'!S152</f>
        <v>0.42599171210716413</v>
      </c>
      <c r="T152" s="4">
        <f>'1'!T152</f>
        <v>0.71515063684579805</v>
      </c>
      <c r="U152" s="4">
        <f>'1'!U152</f>
        <v>0.4290903821074788</v>
      </c>
      <c r="V152" s="73">
        <f t="shared" si="2"/>
        <v>259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0.51172469205858895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0.63965586507323624</v>
      </c>
      <c r="I153" s="4">
        <f>'1'!I153</f>
        <v>0.38379351904394171</v>
      </c>
      <c r="J153" s="4">
        <f>'1'!J153</f>
        <v>6.1125187751870334E-2</v>
      </c>
      <c r="K153" s="4">
        <f>'1'!K153</f>
        <v>2.9350952106616601E-2</v>
      </c>
      <c r="L153" s="4">
        <f>'1'!L153</f>
        <v>0.51759398937135037</v>
      </c>
      <c r="M153" s="4">
        <f>'1'!M153</f>
        <v>0.52135897568827838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0.64699248671418796</v>
      </c>
      <c r="S153" s="4">
        <f>'1'!S153</f>
        <v>0.38819549202851278</v>
      </c>
      <c r="T153" s="4">
        <f>'1'!T153</f>
        <v>0.65169871961034798</v>
      </c>
      <c r="U153" s="4">
        <f>'1'!U153</f>
        <v>0.39101923176620879</v>
      </c>
      <c r="V153" s="73">
        <f t="shared" si="2"/>
        <v>259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0.50643259513804195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0.6330407439225525</v>
      </c>
      <c r="I154" s="4">
        <f>'1'!I154</f>
        <v>0.37982444635353146</v>
      </c>
      <c r="J154" s="4">
        <f>'1'!J154</f>
        <v>4.2999214366920432E-2</v>
      </c>
      <c r="K154" s="4">
        <f>'1'!K154</f>
        <v>2.0647263884551501E-2</v>
      </c>
      <c r="L154" s="4">
        <f>'1'!L154</f>
        <v>0.51224119401135604</v>
      </c>
      <c r="M154" s="4">
        <f>'1'!M154</f>
        <v>0.51596724401584315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0.64030149251419499</v>
      </c>
      <c r="S154" s="4">
        <f>'1'!S154</f>
        <v>0.38418089550851703</v>
      </c>
      <c r="T154" s="4">
        <f>'1'!T154</f>
        <v>0.64495905501980388</v>
      </c>
      <c r="U154" s="4">
        <f>'1'!U154</f>
        <v>0.38697543301188236</v>
      </c>
      <c r="V154" s="73">
        <f t="shared" si="2"/>
        <v>259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0.56640975331217303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0.70801219164021623</v>
      </c>
      <c r="I155" s="4">
        <f>'1'!I155</f>
        <v>0.42480731498412977</v>
      </c>
      <c r="J155" s="4">
        <f>'1'!J155</f>
        <v>6.8095263047401378E-2</v>
      </c>
      <c r="K155" s="4">
        <f>'1'!K155</f>
        <v>3.2697826835396203E-2</v>
      </c>
      <c r="L155" s="4">
        <f>'1'!L155</f>
        <v>0.57290626851776794</v>
      </c>
      <c r="M155" s="4">
        <f>'1'!M155</f>
        <v>0.57707359716946161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0.71613283564720986</v>
      </c>
      <c r="S155" s="4">
        <f>'1'!S155</f>
        <v>0.42967970138832595</v>
      </c>
      <c r="T155" s="4">
        <f>'1'!T155</f>
        <v>0.72134199646182706</v>
      </c>
      <c r="U155" s="4">
        <f>'1'!U155</f>
        <v>0.4328051978770962</v>
      </c>
      <c r="V155" s="73">
        <f t="shared" si="2"/>
        <v>259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0.55646683847527101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0.69558354809408873</v>
      </c>
      <c r="I156" s="4">
        <f>'1'!I156</f>
        <v>0.41735012885645328</v>
      </c>
      <c r="J156" s="4">
        <f>'1'!J156</f>
        <v>8.147837272999521E-2</v>
      </c>
      <c r="K156" s="4">
        <f>'1'!K156</f>
        <v>3.9124097670358002E-2</v>
      </c>
      <c r="L156" s="4">
        <f>'1'!L156</f>
        <v>0.56284931204043132</v>
      </c>
      <c r="M156" s="4">
        <f>'1'!M156</f>
        <v>0.56694348624229629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0.70356164005053912</v>
      </c>
      <c r="S156" s="4">
        <f>'1'!S156</f>
        <v>0.42213698403032351</v>
      </c>
      <c r="T156" s="4">
        <f>'1'!T156</f>
        <v>0.70867935780287039</v>
      </c>
      <c r="U156" s="4">
        <f>'1'!U156</f>
        <v>0.42520761468172219</v>
      </c>
      <c r="V156" s="73">
        <f t="shared" si="2"/>
        <v>259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0.45260003886667999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0.56575004858334998</v>
      </c>
      <c r="I157" s="4">
        <f>'1'!I157</f>
        <v>0.33945002915000999</v>
      </c>
      <c r="J157" s="4">
        <f>'1'!J157</f>
        <v>7.7280187630758057E-2</v>
      </c>
      <c r="K157" s="4">
        <f>'1'!K157</f>
        <v>3.7108222802494699E-2</v>
      </c>
      <c r="L157" s="4">
        <f>'1'!L157</f>
        <v>0.45779119777126487</v>
      </c>
      <c r="M157" s="4">
        <f>'1'!M157</f>
        <v>0.46112117769957178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0.57223899721408111</v>
      </c>
      <c r="S157" s="4">
        <f>'1'!S157</f>
        <v>0.34334339832844862</v>
      </c>
      <c r="T157" s="4">
        <f>'1'!T157</f>
        <v>0.57640147212446469</v>
      </c>
      <c r="U157" s="4">
        <f>'1'!U157</f>
        <v>0.34584088327467882</v>
      </c>
      <c r="V157" s="73">
        <f t="shared" si="2"/>
        <v>259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0.409494678499433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0.51186834812429127</v>
      </c>
      <c r="I158" s="4">
        <f>'1'!I158</f>
        <v>0.30712100887457472</v>
      </c>
      <c r="J158" s="4">
        <f>'1'!J158</f>
        <v>9.18668744485438E-2</v>
      </c>
      <c r="K158" s="4">
        <f>'1'!K158</f>
        <v>4.4112424538790301E-2</v>
      </c>
      <c r="L158" s="4">
        <f>'1'!L158</f>
        <v>0.4141914344961744</v>
      </c>
      <c r="M158" s="4">
        <f>'1'!M158</f>
        <v>0.41720426910300762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0.51773929312021805</v>
      </c>
      <c r="S158" s="4">
        <f>'1'!S158</f>
        <v>0.31064357587213082</v>
      </c>
      <c r="T158" s="4">
        <f>'1'!T158</f>
        <v>0.52150533637875951</v>
      </c>
      <c r="U158" s="4">
        <f>'1'!U158</f>
        <v>0.31290320182725573</v>
      </c>
      <c r="V158" s="73">
        <f t="shared" si="2"/>
        <v>259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0.51179722517999104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0.63974653147498883</v>
      </c>
      <c r="I159" s="4">
        <f>'1'!I159</f>
        <v>0.38384791888499326</v>
      </c>
      <c r="J159" s="4">
        <f>'1'!J159</f>
        <v>0.10714145830770082</v>
      </c>
      <c r="K159" s="4">
        <f>'1'!K159</f>
        <v>5.14469390946969E-2</v>
      </c>
      <c r="L159" s="4">
        <f>'1'!L159</f>
        <v>0.51766735442144596</v>
      </c>
      <c r="M159" s="4">
        <f>'1'!M159</f>
        <v>0.52143287439683106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0.64708419302680742</v>
      </c>
      <c r="S159" s="4">
        <f>'1'!S159</f>
        <v>0.3882505158160845</v>
      </c>
      <c r="T159" s="4">
        <f>'1'!T159</f>
        <v>0.65179109299603888</v>
      </c>
      <c r="U159" s="4">
        <f>'1'!U159</f>
        <v>0.39107465579762329</v>
      </c>
      <c r="V159" s="73">
        <f t="shared" si="2"/>
        <v>259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0.50617868618878803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0.63272335773598498</v>
      </c>
      <c r="I160" s="4">
        <f>'1'!I160</f>
        <v>0.37963401464159102</v>
      </c>
      <c r="J160" s="4">
        <f>'1'!J160</f>
        <v>7.5754945846357627E-2</v>
      </c>
      <c r="K160" s="4">
        <f>'1'!K160</f>
        <v>3.6375835709522901E-2</v>
      </c>
      <c r="L160" s="4">
        <f>'1'!L160</f>
        <v>0.51198437281820086</v>
      </c>
      <c r="M160" s="4">
        <f>'1'!M160</f>
        <v>0.51570855470153898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0.63998046602275105</v>
      </c>
      <c r="S160" s="4">
        <f>'1'!S160</f>
        <v>0.38398827961365067</v>
      </c>
      <c r="T160" s="4">
        <f>'1'!T160</f>
        <v>0.64463569337692372</v>
      </c>
      <c r="U160" s="4">
        <f>'1'!U160</f>
        <v>0.38678141602615423</v>
      </c>
      <c r="V160" s="73">
        <f t="shared" si="2"/>
        <v>259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0.42542840113960401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0.53178550142450498</v>
      </c>
      <c r="I161" s="4">
        <f>'1'!I161</f>
        <v>0.31907130085470303</v>
      </c>
      <c r="J161" s="4">
        <f>'1'!J161</f>
        <v>7.100909430561142E-2</v>
      </c>
      <c r="K161" s="4">
        <f>'1'!K161</f>
        <v>3.4096983629051503E-2</v>
      </c>
      <c r="L161" s="4">
        <f>'1'!L161</f>
        <v>0.43030791117758194</v>
      </c>
      <c r="M161" s="4">
        <f>'1'!M161</f>
        <v>0.43343797727362993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0.53788488897197739</v>
      </c>
      <c r="S161" s="4">
        <f>'1'!S161</f>
        <v>0.32273093338318648</v>
      </c>
      <c r="T161" s="4">
        <f>'1'!T161</f>
        <v>0.54179747159203739</v>
      </c>
      <c r="U161" s="4">
        <f>'1'!U161</f>
        <v>0.32507848295522246</v>
      </c>
      <c r="V161" s="73">
        <f t="shared" si="2"/>
        <v>259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0.43679772851145798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0.54599716063932247</v>
      </c>
      <c r="I162" s="4">
        <f>'1'!I162</f>
        <v>0.3275982963835935</v>
      </c>
      <c r="J162" s="4">
        <f>'1'!J162</f>
        <v>7.6969543281368971E-2</v>
      </c>
      <c r="K162" s="4">
        <f>'1'!K162</f>
        <v>3.6959058313084499E-2</v>
      </c>
      <c r="L162" s="4">
        <f>'1'!L162</f>
        <v>0.44180764062623057</v>
      </c>
      <c r="M162" s="4">
        <f>'1'!M162</f>
        <v>0.44502135592399183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0.55225955078278821</v>
      </c>
      <c r="S162" s="4">
        <f>'1'!S162</f>
        <v>0.33135573046967293</v>
      </c>
      <c r="T162" s="4">
        <f>'1'!T162</f>
        <v>0.55627669490498977</v>
      </c>
      <c r="U162" s="4">
        <f>'1'!U162</f>
        <v>0.3337660169429939</v>
      </c>
      <c r="V162" s="73">
        <f t="shared" si="2"/>
        <v>259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0.35403743877213001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0.44254679846516254</v>
      </c>
      <c r="I163" s="4">
        <f>'1'!I163</f>
        <v>0.26552807907909748</v>
      </c>
      <c r="J163" s="4">
        <f>'1'!J163</f>
        <v>8.8480457870018459E-2</v>
      </c>
      <c r="K163" s="4">
        <f>'1'!K163</f>
        <v>4.2486342812664099E-2</v>
      </c>
      <c r="L163" s="4">
        <f>'1'!L163</f>
        <v>0.35809812026796112</v>
      </c>
      <c r="M163" s="4">
        <f>'1'!M163</f>
        <v>0.3607029312793178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0.44762265033495141</v>
      </c>
      <c r="S163" s="4">
        <f>'1'!S163</f>
        <v>0.26857359020097082</v>
      </c>
      <c r="T163" s="4">
        <f>'1'!T163</f>
        <v>0.45087866409914723</v>
      </c>
      <c r="U163" s="4">
        <f>'1'!U163</f>
        <v>0.27052719845948836</v>
      </c>
      <c r="V163" s="73">
        <f t="shared" si="2"/>
        <v>259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0.33126170924366199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0.41407713655457751</v>
      </c>
      <c r="I164" s="4">
        <f>'1'!I164</f>
        <v>0.24844628193274648</v>
      </c>
      <c r="J164" s="4">
        <f>'1'!J164</f>
        <v>6.3186496906580708E-2</v>
      </c>
      <c r="K164" s="4">
        <f>'1'!K164</f>
        <v>3.03407467968584E-2</v>
      </c>
      <c r="L164" s="4">
        <f>'1'!L164</f>
        <v>0.3350611613515192</v>
      </c>
      <c r="M164" s="4">
        <f>'1'!M164</f>
        <v>0.33749840118375651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0.41882645168939903</v>
      </c>
      <c r="S164" s="4">
        <f>'1'!S164</f>
        <v>0.25129587101363937</v>
      </c>
      <c r="T164" s="4">
        <f>'1'!T164</f>
        <v>0.42187300147969564</v>
      </c>
      <c r="U164" s="4">
        <f>'1'!U164</f>
        <v>0.25312380088781739</v>
      </c>
      <c r="V164" s="73">
        <f t="shared" si="2"/>
        <v>259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0.316590383284588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0.39573797910573499</v>
      </c>
      <c r="I165" s="4">
        <f>'1'!I165</f>
        <v>0.237442787463441</v>
      </c>
      <c r="J165" s="4">
        <f>'1'!J165</f>
        <v>5.4102559227367321E-2</v>
      </c>
      <c r="K165" s="4">
        <f>'1'!K165</f>
        <v>2.5978842489187401E-2</v>
      </c>
      <c r="L165" s="4">
        <f>'1'!L165</f>
        <v>0.32022156058498996</v>
      </c>
      <c r="M165" s="4">
        <f>'1'!M165</f>
        <v>0.32255085694226054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0.40027695073123748</v>
      </c>
      <c r="S165" s="4">
        <f>'1'!S165</f>
        <v>0.24016617043874247</v>
      </c>
      <c r="T165" s="4">
        <f>'1'!T165</f>
        <v>0.40318857117782569</v>
      </c>
      <c r="U165" s="4">
        <f>'1'!U165</f>
        <v>0.24191314270669539</v>
      </c>
      <c r="V165" s="73">
        <f t="shared" si="2"/>
        <v>259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0.30766306868912802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0.38457883586141001</v>
      </c>
      <c r="I166" s="4">
        <f>'1'!I166</f>
        <v>0.23074730151684603</v>
      </c>
      <c r="J166" s="4">
        <f>'1'!J166</f>
        <v>8.5259458855577938E-2</v>
      </c>
      <c r="K166" s="4">
        <f>'1'!K166</f>
        <v>4.0939690912107599E-2</v>
      </c>
      <c r="L166" s="4">
        <f>'1'!L166</f>
        <v>0.31119185291689061</v>
      </c>
      <c r="M166" s="4">
        <f>'1'!M166</f>
        <v>0.31345546704733018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0.38898981614611328</v>
      </c>
      <c r="S166" s="4">
        <f>'1'!S166</f>
        <v>0.23339388968766794</v>
      </c>
      <c r="T166" s="4">
        <f>'1'!T166</f>
        <v>0.39181933380916273</v>
      </c>
      <c r="U166" s="4">
        <f>'1'!U166</f>
        <v>0.23509160028549764</v>
      </c>
      <c r="V166" s="73">
        <f t="shared" si="2"/>
        <v>259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0.23134507284457301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0.28918134105571625</v>
      </c>
      <c r="I167" s="4">
        <f>'1'!I167</f>
        <v>0.17350880463342977</v>
      </c>
      <c r="J167" s="4">
        <f>'1'!J167</f>
        <v>7.3631015822975363E-2</v>
      </c>
      <c r="K167" s="4">
        <f>'1'!K167</f>
        <v>3.5355971874549398E-2</v>
      </c>
      <c r="L167" s="4">
        <f>'1'!L167</f>
        <v>0.23399851723652698</v>
      </c>
      <c r="M167" s="4">
        <f>'1'!M167</f>
        <v>0.23570062590406968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0.29249814654565875</v>
      </c>
      <c r="S167" s="4">
        <f>'1'!S167</f>
        <v>0.17549888792739524</v>
      </c>
      <c r="T167" s="4">
        <f>'1'!T167</f>
        <v>0.29462578238008708</v>
      </c>
      <c r="U167" s="4">
        <f>'1'!U167</f>
        <v>0.17677546942805225</v>
      </c>
      <c r="V167" s="73">
        <f t="shared" si="2"/>
        <v>259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0.24971672082568599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0.31214590103210749</v>
      </c>
      <c r="I168" s="4">
        <f>'1'!I168</f>
        <v>0.1872875406192645</v>
      </c>
      <c r="J168" s="4">
        <f>'1'!J168</f>
        <v>6.1837533174232781E-2</v>
      </c>
      <c r="K168" s="4">
        <f>'1'!K168</f>
        <v>2.96930044935966E-2</v>
      </c>
      <c r="L168" s="4">
        <f>'1'!L168</f>
        <v>0.2525808813816241</v>
      </c>
      <c r="M168" s="4">
        <f>'1'!M168</f>
        <v>0.25441815844018201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0.31572610172703014</v>
      </c>
      <c r="S168" s="4">
        <f>'1'!S168</f>
        <v>0.18943566103621806</v>
      </c>
      <c r="T168" s="4">
        <f>'1'!T168</f>
        <v>0.31802269805022754</v>
      </c>
      <c r="U168" s="4">
        <f>'1'!U168</f>
        <v>0.19081361883013651</v>
      </c>
      <c r="V168" s="73">
        <f t="shared" si="2"/>
        <v>259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0.31615389968444202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0.39519237460555251</v>
      </c>
      <c r="I169" s="4">
        <f>'1'!I169</f>
        <v>0.23711542476333153</v>
      </c>
      <c r="J169" s="4">
        <f>'1'!J169</f>
        <v>8.8478890190294937E-2</v>
      </c>
      <c r="K169" s="4">
        <f>'1'!K169</f>
        <v>4.24855900478191E-2</v>
      </c>
      <c r="L169" s="4">
        <f>'1'!L169</f>
        <v>0.31978007067566805</v>
      </c>
      <c r="M169" s="4">
        <f>'1'!M169</f>
        <v>0.32210615562882305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0.39972508834458509</v>
      </c>
      <c r="S169" s="4">
        <f>'1'!S169</f>
        <v>0.23983505300675104</v>
      </c>
      <c r="T169" s="4">
        <f>'1'!T169</f>
        <v>0.40263269453602879</v>
      </c>
      <c r="U169" s="4">
        <f>'1'!U169</f>
        <v>0.24157961672161729</v>
      </c>
      <c r="V169" s="73">
        <f t="shared" si="2"/>
        <v>259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0.31181594271956597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0.38976992839945745</v>
      </c>
      <c r="I170" s="4">
        <f>'1'!I170</f>
        <v>0.2338619570396745</v>
      </c>
      <c r="J170" s="4">
        <f>'1'!J170</f>
        <v>8.1034477464775129E-2</v>
      </c>
      <c r="K170" s="4">
        <f>'1'!K170</f>
        <v>3.89109490625743E-2</v>
      </c>
      <c r="L170" s="4">
        <f>'1'!L170</f>
        <v>0.31539235891186995</v>
      </c>
      <c r="M170" s="4">
        <f>'1'!M170</f>
        <v>0.31768652758490473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0.39424044863983743</v>
      </c>
      <c r="S170" s="4">
        <f>'1'!S170</f>
        <v>0.23654426918390248</v>
      </c>
      <c r="T170" s="4">
        <f>'1'!T170</f>
        <v>0.39710815948113093</v>
      </c>
      <c r="U170" s="4">
        <f>'1'!U170</f>
        <v>0.23826489568867854</v>
      </c>
      <c r="V170" s="73">
        <f t="shared" si="2"/>
        <v>259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0.26103840620388102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0.32629800775485129</v>
      </c>
      <c r="I171" s="4">
        <f>'1'!I171</f>
        <v>0.19577880465291075</v>
      </c>
      <c r="J171" s="4">
        <f>'1'!J171</f>
        <v>6.6051795364095375E-2</v>
      </c>
      <c r="K171" s="4">
        <f>'1'!K171</f>
        <v>3.1716599221869597E-2</v>
      </c>
      <c r="L171" s="4">
        <f>'1'!L171</f>
        <v>0.26403242240016128</v>
      </c>
      <c r="M171" s="4">
        <f>'1'!M171</f>
        <v>0.26595299813708079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0.33004052800020162</v>
      </c>
      <c r="S171" s="4">
        <f>'1'!S171</f>
        <v>0.19802431680012095</v>
      </c>
      <c r="T171" s="4">
        <f>'1'!T171</f>
        <v>0.33244124767135097</v>
      </c>
      <c r="U171" s="4">
        <f>'1'!U171</f>
        <v>0.1994647486028106</v>
      </c>
      <c r="V171" s="73">
        <f t="shared" si="2"/>
        <v>259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0.27826866733148198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0.34783583416435249</v>
      </c>
      <c r="I172" s="4">
        <f>'1'!I172</f>
        <v>0.20870150049861147</v>
      </c>
      <c r="J172" s="4">
        <f>'1'!J172</f>
        <v>5.6652879742570168E-2</v>
      </c>
      <c r="K172" s="4">
        <f>'1'!K172</f>
        <v>2.7203449530103199E-2</v>
      </c>
      <c r="L172" s="4">
        <f>'1'!L172</f>
        <v>0.28146030839696212</v>
      </c>
      <c r="M172" s="4">
        <f>'1'!M172</f>
        <v>0.28350765483380919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0.35182538549620268</v>
      </c>
      <c r="S172" s="4">
        <f>'1'!S172</f>
        <v>0.21109523129772159</v>
      </c>
      <c r="T172" s="4">
        <f>'1'!T172</f>
        <v>0.35438456854226147</v>
      </c>
      <c r="U172" s="4">
        <f>'1'!U172</f>
        <v>0.2126307411253569</v>
      </c>
      <c r="V172" s="73">
        <f t="shared" si="2"/>
        <v>259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0.35475810420183901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0.44344763025229877</v>
      </c>
      <c r="I173" s="4">
        <f>'1'!I173</f>
        <v>0.26606857815137924</v>
      </c>
      <c r="J173" s="4">
        <f>'1'!J173</f>
        <v>5.2223361671305653E-2</v>
      </c>
      <c r="K173" s="4">
        <f>'1'!K173</f>
        <v>2.5076493727646799E-2</v>
      </c>
      <c r="L173" s="4">
        <f>'1'!L173</f>
        <v>0.35882705146974569</v>
      </c>
      <c r="M173" s="4">
        <f>'1'!M173</f>
        <v>0.3614371647374211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0.44853381433718209</v>
      </c>
      <c r="S173" s="4">
        <f>'1'!S173</f>
        <v>0.2691202886023093</v>
      </c>
      <c r="T173" s="4">
        <f>'1'!T173</f>
        <v>0.45179645592177636</v>
      </c>
      <c r="U173" s="4">
        <f>'1'!U173</f>
        <v>0.27107787355306584</v>
      </c>
      <c r="V173" s="73">
        <f t="shared" si="2"/>
        <v>259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0.39555316104460603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0.49444145130575756</v>
      </c>
      <c r="I174" s="4">
        <f>'1'!I174</f>
        <v>0.29666487078345449</v>
      </c>
      <c r="J174" s="4">
        <f>'1'!J174</f>
        <v>5.291216370584325E-2</v>
      </c>
      <c r="K174" s="4">
        <f>'1'!K174</f>
        <v>2.5407241104795499E-2</v>
      </c>
      <c r="L174" s="4">
        <f>'1'!L174</f>
        <v>0.40009001287372897</v>
      </c>
      <c r="M174" s="4">
        <f>'1'!M174</f>
        <v>0.40300027353158296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0.50011251609216123</v>
      </c>
      <c r="S174" s="4">
        <f>'1'!S174</f>
        <v>0.30006750965529672</v>
      </c>
      <c r="T174" s="4">
        <f>'1'!T174</f>
        <v>0.50375034191447865</v>
      </c>
      <c r="U174" s="4">
        <f>'1'!U174</f>
        <v>0.30225020514868722</v>
      </c>
      <c r="V174" s="73">
        <f t="shared" si="2"/>
        <v>259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0.25966524795755302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0.32458155994694127</v>
      </c>
      <c r="I175" s="4">
        <f>'1'!I175</f>
        <v>0.19474893596816478</v>
      </c>
      <c r="J175" s="4">
        <f>'1'!J175</f>
        <v>5.9115752795538976E-2</v>
      </c>
      <c r="K175" s="4">
        <f>'1'!K175</f>
        <v>2.8386066249675601E-2</v>
      </c>
      <c r="L175" s="4">
        <f>'1'!L175</f>
        <v>0.26264351452492102</v>
      </c>
      <c r="M175" s="4">
        <f>'1'!M175</f>
        <v>0.26455398732545959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0.32830439315615129</v>
      </c>
      <c r="S175" s="4">
        <f>'1'!S175</f>
        <v>0.19698263589369075</v>
      </c>
      <c r="T175" s="4">
        <f>'1'!T175</f>
        <v>0.33069248415682451</v>
      </c>
      <c r="U175" s="4">
        <f>'1'!U175</f>
        <v>0.19841549049409468</v>
      </c>
      <c r="V175" s="73">
        <f t="shared" si="2"/>
        <v>259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0.229411180157054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0.28676397519631752</v>
      </c>
      <c r="I176" s="4">
        <f>'1'!I176</f>
        <v>0.17205838511779051</v>
      </c>
      <c r="J176" s="4">
        <f>'1'!J176</f>
        <v>6.8191705413613135E-2</v>
      </c>
      <c r="K176" s="4">
        <f>'1'!K176</f>
        <v>3.2744136309049203E-2</v>
      </c>
      <c r="L176" s="4">
        <f>'1'!L176</f>
        <v>0.23204244349866945</v>
      </c>
      <c r="M176" s="4">
        <f>'1'!M176</f>
        <v>0.23373032365697677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0.29005305437333684</v>
      </c>
      <c r="S176" s="4">
        <f>'1'!S176</f>
        <v>0.1740318326240021</v>
      </c>
      <c r="T176" s="4">
        <f>'1'!T176</f>
        <v>0.29216290457122096</v>
      </c>
      <c r="U176" s="4">
        <f>'1'!U176</f>
        <v>0.17529774274273258</v>
      </c>
      <c r="V176" s="73">
        <f t="shared" ref="V176:V196" si="3">$AI$43</f>
        <v>259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0.20180721895938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0.25225902369922498</v>
      </c>
      <c r="I177" s="4">
        <f>'1'!I177</f>
        <v>0.15135541421953499</v>
      </c>
      <c r="J177" s="4">
        <f>'1'!J177</f>
        <v>7.1235887711779217E-2</v>
      </c>
      <c r="K177" s="4">
        <f>'1'!K177</f>
        <v>3.42058847653482E-2</v>
      </c>
      <c r="L177" s="4">
        <f>'1'!L177</f>
        <v>0.20412187484039526</v>
      </c>
      <c r="M177" s="4">
        <f>'1'!M177</f>
        <v>0.20560666037025274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0.2551523435504941</v>
      </c>
      <c r="S177" s="4">
        <f>'1'!S177</f>
        <v>0.15309140613029645</v>
      </c>
      <c r="T177" s="4">
        <f>'1'!T177</f>
        <v>0.25700832546281593</v>
      </c>
      <c r="U177" s="4">
        <f>'1'!U177</f>
        <v>0.15420499527768955</v>
      </c>
      <c r="V177" s="73">
        <f t="shared" si="3"/>
        <v>259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7.4754243917868501E-2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9.3442804897335627E-2</v>
      </c>
      <c r="I178" s="4">
        <f>'1'!I178</f>
        <v>5.6065682938401376E-2</v>
      </c>
      <c r="J178" s="4">
        <f>'1'!J178</f>
        <v>8.2376971941501453E-2</v>
      </c>
      <c r="K178" s="4">
        <f>'1'!K178</f>
        <v>3.9555584973546797E-2</v>
      </c>
      <c r="L178" s="4">
        <f>'1'!L178</f>
        <v>7.5611648084119715E-2</v>
      </c>
      <c r="M178" s="4">
        <f>'1'!M178</f>
        <v>7.6161648328100226E-2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9.4514560105149636E-2</v>
      </c>
      <c r="S178" s="4">
        <f>'1'!S178</f>
        <v>5.6708736063089786E-2</v>
      </c>
      <c r="T178" s="4">
        <f>'1'!T178</f>
        <v>9.5202060410125286E-2</v>
      </c>
      <c r="U178" s="4">
        <f>'1'!U178</f>
        <v>5.7121236246075166E-2</v>
      </c>
      <c r="V178" s="73">
        <f t="shared" si="3"/>
        <v>259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7.7631044060494106E-2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9.7038805075617629E-2</v>
      </c>
      <c r="I179" s="4">
        <f>'1'!I179</f>
        <v>5.8223283045370583E-2</v>
      </c>
      <c r="J179" s="4">
        <f>'1'!J179</f>
        <v>6.6633212248335946E-2</v>
      </c>
      <c r="K179" s="4">
        <f>'1'!K179</f>
        <v>3.1995782644464503E-2</v>
      </c>
      <c r="L179" s="4">
        <f>'1'!L179</f>
        <v>7.8521444084886427E-2</v>
      </c>
      <c r="M179" s="4">
        <f>'1'!M179</f>
        <v>7.9092610227916971E-2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9.8151805106108034E-2</v>
      </c>
      <c r="S179" s="4">
        <f>'1'!S179</f>
        <v>5.889108306366482E-2</v>
      </c>
      <c r="T179" s="4">
        <f>'1'!T179</f>
        <v>9.8865762784896213E-2</v>
      </c>
      <c r="U179" s="4">
        <f>'1'!U179</f>
        <v>5.9319457670937728E-2</v>
      </c>
      <c r="V179" s="73">
        <f t="shared" si="3"/>
        <v>259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0.170300517702552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0.21287564712819002</v>
      </c>
      <c r="I180" s="4">
        <f>'1'!I180</f>
        <v>0.12772538827691399</v>
      </c>
      <c r="J180" s="4">
        <f>'1'!J180</f>
        <v>4.8308912731979715E-2</v>
      </c>
      <c r="K180" s="4">
        <f>'1'!K180</f>
        <v>2.3196862636641499E-2</v>
      </c>
      <c r="L180" s="4">
        <f>'1'!L180</f>
        <v>0.17225380310469363</v>
      </c>
      <c r="M180" s="4">
        <f>'1'!M180</f>
        <v>0.17350677981046192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0.21531725388086703</v>
      </c>
      <c r="S180" s="4">
        <f>'1'!S180</f>
        <v>0.12919035232852022</v>
      </c>
      <c r="T180" s="4">
        <f>'1'!T180</f>
        <v>0.2168834747630774</v>
      </c>
      <c r="U180" s="4">
        <f>'1'!U180</f>
        <v>0.13013008485784644</v>
      </c>
      <c r="V180" s="73">
        <f t="shared" si="3"/>
        <v>259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0.301287289779746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0.37660911222468252</v>
      </c>
      <c r="I181" s="4">
        <f>'1'!I181</f>
        <v>0.22596546733480949</v>
      </c>
      <c r="J181" s="4">
        <f>'1'!J181</f>
        <v>1.6028827598173062E-2</v>
      </c>
      <c r="K181" s="4">
        <f>'1'!K181</f>
        <v>7.69668558023851E-3</v>
      </c>
      <c r="L181" s="4">
        <f>'1'!L181</f>
        <v>0.30474294612722391</v>
      </c>
      <c r="M181" s="4">
        <f>'1'!M181</f>
        <v>0.30695965081450755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0.3809286826590299</v>
      </c>
      <c r="S181" s="4">
        <f>'1'!S181</f>
        <v>0.22855720959541792</v>
      </c>
      <c r="T181" s="4">
        <f>'1'!T181</f>
        <v>0.38369956351813445</v>
      </c>
      <c r="U181" s="4">
        <f>'1'!U181</f>
        <v>0.23021973811088065</v>
      </c>
      <c r="V181" s="73">
        <f t="shared" si="3"/>
        <v>259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0.23319699635888699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0.29149624544860875</v>
      </c>
      <c r="I182" s="4">
        <f>'1'!I182</f>
        <v>0.17489774726916524</v>
      </c>
      <c r="J182" s="4">
        <f>'1'!J182</f>
        <v>1.8319937795666954E-2</v>
      </c>
      <c r="K182" s="4">
        <f>'1'!K182</f>
        <v>8.7968256068115397E-3</v>
      </c>
      <c r="L182" s="4">
        <f>'1'!L182</f>
        <v>0.23587168164438135</v>
      </c>
      <c r="M182" s="4">
        <f>'1'!M182</f>
        <v>0.23758741573746944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0.29483960205547671</v>
      </c>
      <c r="S182" s="4">
        <f>'1'!S182</f>
        <v>0.17690376123328602</v>
      </c>
      <c r="T182" s="4">
        <f>'1'!T182</f>
        <v>0.29698426967183678</v>
      </c>
      <c r="U182" s="4">
        <f>'1'!U182</f>
        <v>0.17819056180310208</v>
      </c>
      <c r="V182" s="73">
        <f t="shared" si="3"/>
        <v>259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0.11959943149398999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0.14949928936748749</v>
      </c>
      <c r="I183" s="4">
        <f>'1'!I183</f>
        <v>8.9699573620492495E-2</v>
      </c>
      <c r="J183" s="4">
        <f>'1'!J183</f>
        <v>2.5529133501631562E-2</v>
      </c>
      <c r="K183" s="4">
        <f>'1'!K183</f>
        <v>1.22585206244521E-2</v>
      </c>
      <c r="L183" s="4">
        <f>'1'!L183</f>
        <v>0.12097119375750628</v>
      </c>
      <c r="M183" s="4">
        <f>'1'!M183</f>
        <v>0.12185114000609513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0.15121399219688286</v>
      </c>
      <c r="S183" s="4">
        <f>'1'!S183</f>
        <v>9.0728395318129706E-2</v>
      </c>
      <c r="T183" s="4">
        <f>'1'!T183</f>
        <v>0.15231392500761892</v>
      </c>
      <c r="U183" s="4">
        <f>'1'!U183</f>
        <v>9.1388355004571348E-2</v>
      </c>
      <c r="V183" s="73">
        <f t="shared" si="3"/>
        <v>259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8.3310815619227999E-2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0.10413851952403499</v>
      </c>
      <c r="I184" s="4">
        <f>'1'!I184</f>
        <v>6.2483111714421002E-2</v>
      </c>
      <c r="J184" s="4">
        <f>'1'!J184</f>
        <v>4.0434104173186998E-2</v>
      </c>
      <c r="K184" s="4">
        <f>'1'!K184</f>
        <v>1.9415555169805501E-2</v>
      </c>
      <c r="L184" s="4">
        <f>'1'!L184</f>
        <v>8.4266360571086427E-2</v>
      </c>
      <c r="M184" s="4">
        <f>'1'!M184</f>
        <v>8.4879315321416501E-2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0.10533295071385804</v>
      </c>
      <c r="S184" s="4">
        <f>'1'!S184</f>
        <v>6.3199770428314817E-2</v>
      </c>
      <c r="T184" s="4">
        <f>'1'!T184</f>
        <v>0.10609914415177063</v>
      </c>
      <c r="U184" s="4">
        <f>'1'!U184</f>
        <v>6.3659486491062373E-2</v>
      </c>
      <c r="V184" s="73">
        <f t="shared" si="3"/>
        <v>259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4.3044485989194102E-2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5.3805607486492629E-2</v>
      </c>
      <c r="I185" s="4">
        <f>'1'!I185</f>
        <v>3.2283364491895575E-2</v>
      </c>
      <c r="J185" s="4">
        <f>'1'!J185</f>
        <v>5.1817752406373256E-2</v>
      </c>
      <c r="K185" s="4">
        <f>'1'!K185</f>
        <v>2.4881729203448399E-2</v>
      </c>
      <c r="L185" s="4">
        <f>'1'!L185</f>
        <v>4.353819068991753E-2</v>
      </c>
      <c r="M185" s="4">
        <f>'1'!M185</f>
        <v>4.3854888131498009E-2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5.4422738362396916E-2</v>
      </c>
      <c r="S185" s="4">
        <f>'1'!S185</f>
        <v>3.2653643017438144E-2</v>
      </c>
      <c r="T185" s="4">
        <f>'1'!T185</f>
        <v>5.4818610164372512E-2</v>
      </c>
      <c r="U185" s="4">
        <f>'1'!U185</f>
        <v>3.2891166098623505E-2</v>
      </c>
      <c r="V185" s="73">
        <f t="shared" si="3"/>
        <v>259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5.1204732965203101E-2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6.4005916206503879E-2</v>
      </c>
      <c r="I186" s="4">
        <f>'1'!I186</f>
        <v>3.8403549723902322E-2</v>
      </c>
      <c r="J186" s="4">
        <f>'1'!J186</f>
        <v>5.2962018783492611E-2</v>
      </c>
      <c r="K186" s="4">
        <f>'1'!K186</f>
        <v>2.5431180401346998E-2</v>
      </c>
      <c r="L186" s="4">
        <f>'1'!L186</f>
        <v>5.1792032750140826E-2</v>
      </c>
      <c r="M186" s="4">
        <f>'1'!M186</f>
        <v>5.216876876067101E-2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6.4740040937676033E-2</v>
      </c>
      <c r="S186" s="4">
        <f>'1'!S186</f>
        <v>3.884402456260562E-2</v>
      </c>
      <c r="T186" s="4">
        <f>'1'!T186</f>
        <v>6.5210960950838767E-2</v>
      </c>
      <c r="U186" s="4">
        <f>'1'!U186</f>
        <v>3.9126576570503259E-2</v>
      </c>
      <c r="V186" s="73">
        <f t="shared" si="3"/>
        <v>259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8.4257608884145796E-2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0.10532201110518224</v>
      </c>
      <c r="I187" s="4">
        <f>'1'!I187</f>
        <v>6.3193206663109347E-2</v>
      </c>
      <c r="J187" s="4">
        <f>'1'!J187</f>
        <v>8.8661222720493274E-2</v>
      </c>
      <c r="K187" s="4">
        <f>'1'!K187</f>
        <v>4.2573142062923799E-2</v>
      </c>
      <c r="L187" s="4">
        <f>'1'!L187</f>
        <v>8.5224013212641239E-2</v>
      </c>
      <c r="M187" s="4">
        <f>'1'!M187</f>
        <v>8.5843933942418252E-2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0.10653001651580155</v>
      </c>
      <c r="S187" s="4">
        <f>'1'!S187</f>
        <v>6.3918009909480933E-2</v>
      </c>
      <c r="T187" s="4">
        <f>'1'!T187</f>
        <v>0.10730491742802281</v>
      </c>
      <c r="U187" s="4">
        <f>'1'!U187</f>
        <v>6.4382950456813692E-2</v>
      </c>
      <c r="V187" s="73">
        <f t="shared" si="3"/>
        <v>259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7.4566040709968598E-2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9.3207550887460744E-2</v>
      </c>
      <c r="I188" s="4">
        <f>'1'!I188</f>
        <v>5.5924530532476452E-2</v>
      </c>
      <c r="J188" s="4">
        <f>'1'!J188</f>
        <v>8.8529487246033697E-2</v>
      </c>
      <c r="K188" s="4">
        <f>'1'!K188</f>
        <v>4.25098856257035E-2</v>
      </c>
      <c r="L188" s="4">
        <f>'1'!L188</f>
        <v>7.5421286253430017E-2</v>
      </c>
      <c r="M188" s="4">
        <f>'1'!M188</f>
        <v>7.5969901802644874E-2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9.4276607816787525E-2</v>
      </c>
      <c r="S188" s="4">
        <f>'1'!S188</f>
        <v>5.6565964690072509E-2</v>
      </c>
      <c r="T188" s="4">
        <f>'1'!T188</f>
        <v>9.4962377253306085E-2</v>
      </c>
      <c r="U188" s="4">
        <f>'1'!U188</f>
        <v>5.6977426351983655E-2</v>
      </c>
      <c r="V188" s="73">
        <f t="shared" si="3"/>
        <v>259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7.8400119947333299E-2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9.8000149934166628E-2</v>
      </c>
      <c r="I189" s="4">
        <f>'1'!I189</f>
        <v>5.8800089960499971E-2</v>
      </c>
      <c r="J189" s="4">
        <f>'1'!J189</f>
        <v>9.8347191154011276E-2</v>
      </c>
      <c r="K189" s="4">
        <f>'1'!K189</f>
        <v>4.7224128113918601E-2</v>
      </c>
      <c r="L189" s="4">
        <f>'1'!L189</f>
        <v>7.9299340994251968E-2</v>
      </c>
      <c r="M189" s="4">
        <f>'1'!M189</f>
        <v>7.9876165570880814E-2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9.9124176242814957E-2</v>
      </c>
      <c r="S189" s="4">
        <f>'1'!S189</f>
        <v>5.947450574568898E-2</v>
      </c>
      <c r="T189" s="4">
        <f>'1'!T189</f>
        <v>9.9845206963601024E-2</v>
      </c>
      <c r="U189" s="4">
        <f>'1'!U189</f>
        <v>5.990712417816061E-2</v>
      </c>
      <c r="V189" s="73">
        <f t="shared" si="3"/>
        <v>259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9.05123711704688E-2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0.113140463963086</v>
      </c>
      <c r="I190" s="4">
        <f>'1'!I190</f>
        <v>6.7884278377851603E-2</v>
      </c>
      <c r="J190" s="4">
        <f>'1'!J190</f>
        <v>0.11396101039877578</v>
      </c>
      <c r="K190" s="4">
        <f>'1'!K190</f>
        <v>5.4721535937266003E-2</v>
      </c>
      <c r="L190" s="4">
        <f>'1'!L190</f>
        <v>9.1550515362310278E-2</v>
      </c>
      <c r="M190" s="4">
        <f>'1'!M190</f>
        <v>9.2216455162085487E-2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0.11443814420288785</v>
      </c>
      <c r="S190" s="4">
        <f>'1'!S190</f>
        <v>6.8662886521732705E-2</v>
      </c>
      <c r="T190" s="4">
        <f>'1'!T190</f>
        <v>0.11527056895260686</v>
      </c>
      <c r="U190" s="4">
        <f>'1'!U190</f>
        <v>6.9162341371564115E-2</v>
      </c>
      <c r="V190" s="73">
        <f t="shared" si="3"/>
        <v>259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7.7127219456766705E-2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9.6409024320958381E-2</v>
      </c>
      <c r="I191" s="4">
        <f>'1'!I191</f>
        <v>5.7845414592575028E-2</v>
      </c>
      <c r="J191" s="4">
        <f>'1'!J191</f>
        <v>0.1758338614154033</v>
      </c>
      <c r="K191" s="4">
        <f>'1'!K191</f>
        <v>8.4431499271215696E-2</v>
      </c>
      <c r="L191" s="4">
        <f>'1'!L191</f>
        <v>7.8011840795004825E-2</v>
      </c>
      <c r="M191" s="4">
        <f>'1'!M191</f>
        <v>7.8579300076184452E-2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9.7514800993756034E-2</v>
      </c>
      <c r="S191" s="4">
        <f>'1'!S191</f>
        <v>5.8508880596253615E-2</v>
      </c>
      <c r="T191" s="4">
        <f>'1'!T191</f>
        <v>9.8224125095230569E-2</v>
      </c>
      <c r="U191" s="4">
        <f>'1'!U191</f>
        <v>5.8934475057138336E-2</v>
      </c>
      <c r="V191" s="73">
        <f t="shared" si="3"/>
        <v>259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0.19320747032482199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0.24150933790602749</v>
      </c>
      <c r="I192" s="4">
        <f>'1'!I192</f>
        <v>0.1449056027436165</v>
      </c>
      <c r="J192" s="4">
        <f>'1'!J192</f>
        <v>0.25118109497276092</v>
      </c>
      <c r="K192" s="4">
        <f>'1'!K192</f>
        <v>0.12061156063127899</v>
      </c>
      <c r="L192" s="4">
        <f>'1'!L192</f>
        <v>0.1954234901964077</v>
      </c>
      <c r="M192" s="4">
        <f>'1'!M192</f>
        <v>0.19684500354800094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0.24427936274550963</v>
      </c>
      <c r="S192" s="4">
        <f>'1'!S192</f>
        <v>0.14656761764730578</v>
      </c>
      <c r="T192" s="4">
        <f>'1'!T192</f>
        <v>0.24605625443500118</v>
      </c>
      <c r="U192" s="4">
        <f>'1'!U192</f>
        <v>0.14763375266100071</v>
      </c>
      <c r="V192" s="73">
        <f t="shared" si="3"/>
        <v>259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0.20926018676401001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0.26157523345501249</v>
      </c>
      <c r="I193" s="4">
        <f>'1'!I193</f>
        <v>0.1569451400730075</v>
      </c>
      <c r="J193" s="4">
        <f>'1'!J193</f>
        <v>0.30628186354541176</v>
      </c>
      <c r="K193" s="4">
        <f>'1'!K193</f>
        <v>0.14706972098865401</v>
      </c>
      <c r="L193" s="4">
        <f>'1'!L193</f>
        <v>0.21166032549271011</v>
      </c>
      <c r="M193" s="4">
        <f>'1'!M193</f>
        <v>0.21319994582385898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0.26457540686588765</v>
      </c>
      <c r="S193" s="4">
        <f>'1'!S193</f>
        <v>0.15874524411953259</v>
      </c>
      <c r="T193" s="4">
        <f>'1'!T193</f>
        <v>0.26649993227982371</v>
      </c>
      <c r="U193" s="4">
        <f>'1'!U193</f>
        <v>0.15989995936789425</v>
      </c>
      <c r="V193" s="73">
        <f t="shared" si="3"/>
        <v>259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0.17500609224274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0.218757615303425</v>
      </c>
      <c r="I194" s="4">
        <f>'1'!I194</f>
        <v>0.131254569182055</v>
      </c>
      <c r="J194" s="4">
        <f>'1'!J194</f>
        <v>0.30788083548103773</v>
      </c>
      <c r="K194" s="4">
        <f>'1'!K194</f>
        <v>0.14783751165611</v>
      </c>
      <c r="L194" s="4">
        <f>'1'!L194</f>
        <v>0.17701334888455861</v>
      </c>
      <c r="M194" s="4">
        <f>'1'!M194</f>
        <v>0.17830094659656723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0.22126668610569827</v>
      </c>
      <c r="S194" s="4">
        <f>'1'!S194</f>
        <v>0.13276001166341894</v>
      </c>
      <c r="T194" s="4">
        <f>'1'!T194</f>
        <v>0.22287618324570904</v>
      </c>
      <c r="U194" s="4">
        <f>'1'!U194</f>
        <v>0.13372570994742541</v>
      </c>
      <c r="V194" s="73">
        <f t="shared" si="3"/>
        <v>259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0.25948101113724398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0.324351263921555</v>
      </c>
      <c r="I195" s="4">
        <f>'1'!I195</f>
        <v>0.19461075835293298</v>
      </c>
      <c r="J195" s="4">
        <f>'1'!J195</f>
        <v>0.3244083980876572</v>
      </c>
      <c r="K195" s="4">
        <f>'1'!K195</f>
        <v>0.155773678665939</v>
      </c>
      <c r="L195" s="4">
        <f>'1'!L195</f>
        <v>0.26245716457485468</v>
      </c>
      <c r="M195" s="4">
        <f>'1'!M195</f>
        <v>0.26436628186310646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0.32807145571856833</v>
      </c>
      <c r="S195" s="4">
        <f>'1'!S195</f>
        <v>0.19684287343114101</v>
      </c>
      <c r="T195" s="4">
        <f>'1'!T195</f>
        <v>0.33045785232888308</v>
      </c>
      <c r="U195" s="4">
        <f>'1'!U195</f>
        <v>0.19827471139732983</v>
      </c>
      <c r="V195" s="73">
        <f t="shared" si="3"/>
        <v>259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0.34915438272126398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0.43644297840157997</v>
      </c>
      <c r="I196" s="4">
        <f>'1'!I196</f>
        <v>0.26186578704094798</v>
      </c>
      <c r="J196" s="4">
        <f>'1'!J196</f>
        <v>0.31632625418330845</v>
      </c>
      <c r="K196" s="4">
        <f>'1'!K196</f>
        <v>0.15189281338961</v>
      </c>
      <c r="L196" s="4">
        <f>'1'!L196</f>
        <v>0.3531590573286213</v>
      </c>
      <c r="M196" s="4">
        <f>'1'!M196</f>
        <v>0.35572794152327042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0.44144882166077659</v>
      </c>
      <c r="S196" s="4">
        <f>'1'!S196</f>
        <v>0.264869292996466</v>
      </c>
      <c r="T196" s="4">
        <f>'1'!T196</f>
        <v>0.44465992690408801</v>
      </c>
      <c r="U196" s="4">
        <f>'1'!U196</f>
        <v>0.26679595614245283</v>
      </c>
      <c r="V196" s="73">
        <f t="shared" si="3"/>
        <v>259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2021-11-01T15:01:39Z</dcterms:modified>
</cp:coreProperties>
</file>