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9905825-B165-4D14-90DF-C1FFC6CE2E7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160" i="18"/>
  <c r="W94" i="18"/>
  <c r="W119" i="18"/>
  <c r="W89" i="18"/>
  <c r="W140" i="18"/>
  <c r="W193" i="18"/>
  <c r="W145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T44" i="18" s="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W45" i="23"/>
  <c r="W32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46" i="20"/>
  <c r="R34" i="16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32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T44" i="19" l="1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P75" i="16" s="1"/>
  <c r="L33" i="16"/>
  <c r="L164" i="20"/>
  <c r="P158" i="21"/>
  <c r="P158" i="16" s="1"/>
  <c r="L136" i="19"/>
  <c r="P100" i="21"/>
  <c r="P100" i="16" s="1"/>
  <c r="P82" i="2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Y30" i="21"/>
  <c r="Y30" i="16" s="1"/>
  <c r="P186" i="16"/>
  <c r="P122" i="20"/>
  <c r="Y29" i="21"/>
  <c r="Y29" i="23" s="1"/>
  <c r="P64" i="23"/>
  <c r="P118" i="16"/>
  <c r="P165" i="16"/>
  <c r="P165" i="20"/>
  <c r="P165" i="19"/>
  <c r="P165" i="23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55" i="16"/>
  <c r="P55" i="20"/>
  <c r="P55" i="19"/>
  <c r="P55" i="23"/>
  <c r="P67" i="16"/>
  <c r="P67" i="20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16"/>
  <c r="P179" i="23"/>
  <c r="P175" i="19"/>
  <c r="P48" i="16"/>
  <c r="P48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20"/>
  <c r="P109" i="19"/>
  <c r="P34" i="16"/>
  <c r="P34" i="20"/>
  <c r="P54" i="20"/>
  <c r="P5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19" i="16"/>
  <c r="P119" i="19"/>
  <c r="P185" i="16"/>
  <c r="P185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83" i="19"/>
  <c r="P83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9"/>
  <c r="P47" i="20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9"/>
  <c r="P62" i="16"/>
  <c r="P176" i="16"/>
  <c r="P112" i="16"/>
  <c r="P112" i="20"/>
  <c r="P112" i="19"/>
  <c r="P112" i="23"/>
  <c r="S30" i="16"/>
  <c r="S30" i="20"/>
  <c r="S30" i="19"/>
  <c r="S30" i="23"/>
  <c r="P170" i="20"/>
  <c r="P170" i="19"/>
  <c r="S37" i="16"/>
  <c r="S37" i="20"/>
  <c r="S37" i="19"/>
  <c r="S37" i="23"/>
  <c r="P130" i="23"/>
  <c r="P142" i="16"/>
  <c r="P142" i="20"/>
  <c r="P142" i="19"/>
  <c r="P142" i="23"/>
  <c r="P151" i="19"/>
  <c r="Z44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78" i="19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20"/>
  <c r="P195" i="19"/>
  <c r="P156" i="16"/>
  <c r="P156" i="20"/>
  <c r="P156" i="19"/>
  <c r="P156" i="23"/>
  <c r="R29" i="16"/>
  <c r="R29" i="20"/>
  <c r="R29" i="19"/>
  <c r="R29" i="23"/>
  <c r="P93" i="23"/>
  <c r="P86" i="16"/>
  <c r="P86" i="23"/>
  <c r="P100" i="23"/>
  <c r="P82" i="16"/>
  <c r="P82" i="20"/>
  <c r="P82" i="19"/>
  <c r="P82" i="23"/>
  <c r="P189" i="19"/>
  <c r="P154" i="16"/>
  <c r="P159" i="16"/>
  <c r="P159" i="20"/>
  <c r="P159" i="19"/>
  <c r="P159" i="23"/>
  <c r="P128" i="16"/>
  <c r="P128" i="20"/>
  <c r="P128" i="19"/>
  <c r="P128" i="23"/>
  <c r="P193" i="19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20"/>
  <c r="P76" i="19"/>
  <c r="P49" i="16"/>
  <c r="P29" i="16"/>
  <c r="P29" i="20"/>
  <c r="P29" i="19"/>
  <c r="P29" i="23"/>
  <c r="P123" i="16"/>
  <c r="P123" i="20"/>
  <c r="P123" i="19"/>
  <c r="P123" i="23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P161" i="16"/>
  <c r="P161" i="20"/>
  <c r="P161" i="19"/>
  <c r="P161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89" i="20" l="1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<sst xmlns="http://schemas.openxmlformats.org/spreadsheetml/2006/main" count="83" uniqueCount="31">
  <si>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</si>
  <si>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</si>
  <si>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</si>
  <si>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</si>
  <si>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</si>
  <si>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</si>
  <si>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</si>
  <si>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</si>
  <si>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</si>
  <si>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</si>
  <si>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</si>
  <si>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</si>
  <si>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</si>
  <si>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</si>
  <si>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</si>
  <si>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</si>
  <si>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</si>
  <si>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</si>
  <si>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</si>
  <si>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</si>
  <si>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</si>
  <si>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</si>
  <si>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</si>
  <si>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</si>
  <si>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</si>
  <si>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</si>
  <si>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</si>
  <si>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</si>
  <si>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</si>
  <si>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</si>
  <si>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Biochanin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</si>
</sst>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Biochanin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0.56181500093730796</c:v>
                </c:pt>
                <c:pt idx="1">
                  <c:v>0.57116769000150103</c:v>
                </c:pt>
                <c:pt idx="2">
                  <c:v>0.574197626891227</c:v>
                </c:pt>
                <c:pt idx="3">
                  <c:v>0.58305407847702595</c:v>
                </c:pt>
                <c:pt idx="4">
                  <c:v>0.58725834498313301</c:v>
                </c:pt>
                <c:pt idx="5">
                  <c:v>0.57442090647274302</c:v>
                </c:pt>
                <c:pt idx="6">
                  <c:v>0.56833806302371404</c:v>
                </c:pt>
                <c:pt idx="7">
                  <c:v>0.55355675645218605</c:v>
                </c:pt>
                <c:pt idx="8">
                  <c:v>0.51740170515980499</c:v>
                </c:pt>
                <c:pt idx="9">
                  <c:v>0.48102227590242702</c:v>
                </c:pt>
                <c:pt idx="10">
                  <c:v>0.44796043501081301</c:v>
                </c:pt>
                <c:pt idx="11">
                  <c:v>0.42268820757810599</c:v>
                </c:pt>
                <c:pt idx="12">
                  <c:v>0.39667082274411902</c:v>
                </c:pt>
                <c:pt idx="13">
                  <c:v>0.372957501205051</c:v>
                </c:pt>
                <c:pt idx="14">
                  <c:v>0.357035832641307</c:v>
                </c:pt>
                <c:pt idx="15">
                  <c:v>0.34638254751504799</c:v>
                </c:pt>
                <c:pt idx="16">
                  <c:v>0.34559231198375001</c:v>
                </c:pt>
                <c:pt idx="17">
                  <c:v>0.349236707395505</c:v>
                </c:pt>
                <c:pt idx="18">
                  <c:v>0.34437955354023803</c:v>
                </c:pt>
                <c:pt idx="19">
                  <c:v>0.34096226081332398</c:v>
                </c:pt>
                <c:pt idx="20">
                  <c:v>0.349899067689805</c:v>
                </c:pt>
                <c:pt idx="21">
                  <c:v>0.36042380236038701</c:v>
                </c:pt>
                <c:pt idx="22">
                  <c:v>0.36755677734827502</c:v>
                </c:pt>
                <c:pt idx="23">
                  <c:v>0.38403735871523298</c:v>
                </c:pt>
                <c:pt idx="24">
                  <c:v>0.39918316790513098</c:v>
                </c:pt>
                <c:pt idx="25">
                  <c:v>0.41648563669600303</c:v>
                </c:pt>
                <c:pt idx="26">
                  <c:v>0.45025914179705401</c:v>
                </c:pt>
                <c:pt idx="27">
                  <c:v>0.49463170837287701</c:v>
                </c:pt>
                <c:pt idx="28">
                  <c:v>0.53904661981276103</c:v>
                </c:pt>
                <c:pt idx="29">
                  <c:v>0.58904880458877096</c:v>
                </c:pt>
                <c:pt idx="30">
                  <c:v>0.65319756183982902</c:v>
                </c:pt>
                <c:pt idx="31">
                  <c:v>0.71175166917710198</c:v>
                </c:pt>
                <c:pt idx="32">
                  <c:v>0.77429223556794302</c:v>
                </c:pt>
                <c:pt idx="33">
                  <c:v>0.85115386762747902</c:v>
                </c:pt>
                <c:pt idx="34">
                  <c:v>0.911662302409595</c:v>
                </c:pt>
                <c:pt idx="35">
                  <c:v>0.95695034869747797</c:v>
                </c:pt>
                <c:pt idx="36">
                  <c:v>0.98935521749261501</c:v>
                </c:pt>
                <c:pt idx="37">
                  <c:v>1</c:v>
                </c:pt>
                <c:pt idx="38">
                  <c:v>0.99086926942630704</c:v>
                </c:pt>
                <c:pt idx="39">
                  <c:v>0.97089869748207402</c:v>
                </c:pt>
                <c:pt idx="40">
                  <c:v>0.93973606665564902</c:v>
                </c:pt>
                <c:pt idx="41">
                  <c:v>0.90147583790920205</c:v>
                </c:pt>
                <c:pt idx="42">
                  <c:v>0.84926615230601799</c:v>
                </c:pt>
                <c:pt idx="43">
                  <c:v>0.78849261440412299</c:v>
                </c:pt>
                <c:pt idx="44">
                  <c:v>0.73774252827160702</c:v>
                </c:pt>
                <c:pt idx="45">
                  <c:v>0.67623770937216598</c:v>
                </c:pt>
                <c:pt idx="46">
                  <c:v>0.60654201788958695</c:v>
                </c:pt>
                <c:pt idx="47">
                  <c:v>0.56375693966164497</c:v>
                </c:pt>
                <c:pt idx="48">
                  <c:v>0.52033488213836099</c:v>
                </c:pt>
                <c:pt idx="49">
                  <c:v>0.47650880153978598</c:v>
                </c:pt>
                <c:pt idx="50">
                  <c:v>0.42975080148164602</c:v>
                </c:pt>
                <c:pt idx="51">
                  <c:v>0.39620153935889002</c:v>
                </c:pt>
                <c:pt idx="52">
                  <c:v>0.363219330823286</c:v>
                </c:pt>
                <c:pt idx="53">
                  <c:v>0.33859492090722798</c:v>
                </c:pt>
                <c:pt idx="54">
                  <c:v>0.32088102794645701</c:v>
                </c:pt>
                <c:pt idx="55">
                  <c:v>0.29325183348137701</c:v>
                </c:pt>
                <c:pt idx="56">
                  <c:v>0.26401650131931997</c:v>
                </c:pt>
                <c:pt idx="57">
                  <c:v>0.24990708990141899</c:v>
                </c:pt>
                <c:pt idx="58">
                  <c:v>0.23655667939071801</c:v>
                </c:pt>
                <c:pt idx="59">
                  <c:v>0.222204055447557</c:v>
                </c:pt>
                <c:pt idx="60">
                  <c:v>0.20662176514045999</c:v>
                </c:pt>
                <c:pt idx="61">
                  <c:v>0.18722002246062999</c:v>
                </c:pt>
                <c:pt idx="62">
                  <c:v>0.17449411261341699</c:v>
                </c:pt>
                <c:pt idx="63">
                  <c:v>0.165416672051344</c:v>
                </c:pt>
                <c:pt idx="64">
                  <c:v>0.15577203676915299</c:v>
                </c:pt>
                <c:pt idx="65">
                  <c:v>0.13637539580414501</c:v>
                </c:pt>
                <c:pt idx="66">
                  <c:v>0.12658810040310101</c:v>
                </c:pt>
                <c:pt idx="67">
                  <c:v>0.121012371947282</c:v>
                </c:pt>
                <c:pt idx="68">
                  <c:v>0.116159616714938</c:v>
                </c:pt>
                <c:pt idx="69">
                  <c:v>0.113765106780263</c:v>
                </c:pt>
                <c:pt idx="70">
                  <c:v>0.109345810067358</c:v>
                </c:pt>
                <c:pt idx="71">
                  <c:v>0.106516895596274</c:v>
                </c:pt>
                <c:pt idx="72">
                  <c:v>0.102744617568976</c:v>
                </c:pt>
                <c:pt idx="73">
                  <c:v>9.8342724943762297E-2</c:v>
                </c:pt>
                <c:pt idx="74">
                  <c:v>9.6231211183622004E-2</c:v>
                </c:pt>
                <c:pt idx="75">
                  <c:v>9.3649323937897294E-2</c:v>
                </c:pt>
                <c:pt idx="76">
                  <c:v>8.64480520005345E-2</c:v>
                </c:pt>
                <c:pt idx="77">
                  <c:v>7.9709598856401206E-2</c:v>
                </c:pt>
                <c:pt idx="78">
                  <c:v>7.91105239029085E-2</c:v>
                </c:pt>
                <c:pt idx="79">
                  <c:v>7.5480646980802105E-2</c:v>
                </c:pt>
                <c:pt idx="80">
                  <c:v>7.3860128061253694E-2</c:v>
                </c:pt>
                <c:pt idx="81">
                  <c:v>7.0081315474353104E-2</c:v>
                </c:pt>
                <c:pt idx="82">
                  <c:v>7.5511489398136095E-2</c:v>
                </c:pt>
                <c:pt idx="83">
                  <c:v>7.69648156731296E-2</c:v>
                </c:pt>
                <c:pt idx="84">
                  <c:v>7.8243405051667103E-2</c:v>
                </c:pt>
                <c:pt idx="85">
                  <c:v>8.0446780679239605E-2</c:v>
                </c:pt>
                <c:pt idx="86">
                  <c:v>8.4339379845130402E-2</c:v>
                </c:pt>
                <c:pt idx="87">
                  <c:v>7.8927010033422895E-2</c:v>
                </c:pt>
                <c:pt idx="88">
                  <c:v>8.0340976075207501E-2</c:v>
                </c:pt>
                <c:pt idx="89">
                  <c:v>8.2216349757744903E-2</c:v>
                </c:pt>
                <c:pt idx="90">
                  <c:v>7.9194442461974102E-2</c:v>
                </c:pt>
                <c:pt idx="91">
                  <c:v>7.4575726278107393E-2</c:v>
                </c:pt>
                <c:pt idx="92">
                  <c:v>6.5981916894435805E-2</c:v>
                </c:pt>
                <c:pt idx="93">
                  <c:v>6.9176015949845293E-2</c:v>
                </c:pt>
                <c:pt idx="94">
                  <c:v>8.2607226995322497E-2</c:v>
                </c:pt>
                <c:pt idx="95">
                  <c:v>8.1825084547296603E-2</c:v>
                </c:pt>
                <c:pt idx="96">
                  <c:v>7.4190418597585198E-2</c:v>
                </c:pt>
                <c:pt idx="97">
                  <c:v>6.9972322520340594E-2</c:v>
                </c:pt>
                <c:pt idx="98">
                  <c:v>7.0343897879072997E-2</c:v>
                </c:pt>
                <c:pt idx="99">
                  <c:v>6.5722149745074704E-2</c:v>
                </c:pt>
                <c:pt idx="100">
                  <c:v>6.6865499768719999E-2</c:v>
                </c:pt>
                <c:pt idx="101">
                  <c:v>7.52503046379982E-2</c:v>
                </c:pt>
                <c:pt idx="102">
                  <c:v>6.3670851371840198E-2</c:v>
                </c:pt>
                <c:pt idx="103">
                  <c:v>6.5181996581494997E-2</c:v>
                </c:pt>
                <c:pt idx="104">
                  <c:v>6.87099725548109E-2</c:v>
                </c:pt>
                <c:pt idx="105">
                  <c:v>6.81020119740645E-2</c:v>
                </c:pt>
                <c:pt idx="106">
                  <c:v>7.0259451418694802E-2</c:v>
                </c:pt>
                <c:pt idx="107">
                  <c:v>8.1292348494411706E-2</c:v>
                </c:pt>
                <c:pt idx="108">
                  <c:v>7.8016256738335704E-2</c:v>
                </c:pt>
                <c:pt idx="109">
                  <c:v>6.20954799377956E-2</c:v>
                </c:pt>
                <c:pt idx="110">
                  <c:v>7.1226885989523897E-2</c:v>
                </c:pt>
                <c:pt idx="111">
                  <c:v>8.7696233554187902E-2</c:v>
                </c:pt>
                <c:pt idx="112">
                  <c:v>8.1884087462408703E-2</c:v>
                </c:pt>
                <c:pt idx="113">
                  <c:v>7.2449151435488704E-2</c:v>
                </c:pt>
                <c:pt idx="114">
                  <c:v>6.6365530993570301E-2</c:v>
                </c:pt>
                <c:pt idx="115">
                  <c:v>6.93570597360047E-2</c:v>
                </c:pt>
                <c:pt idx="116">
                  <c:v>7.1892887410503703E-2</c:v>
                </c:pt>
                <c:pt idx="117">
                  <c:v>6.8844528024627899E-2</c:v>
                </c:pt>
                <c:pt idx="118">
                  <c:v>5.3917227191771E-2</c:v>
                </c:pt>
                <c:pt idx="119">
                  <c:v>5.7720315115309298E-2</c:v>
                </c:pt>
                <c:pt idx="120">
                  <c:v>6.4045566095537201E-2</c:v>
                </c:pt>
                <c:pt idx="121">
                  <c:v>6.6744344771150696E-2</c:v>
                </c:pt>
                <c:pt idx="122">
                  <c:v>6.8759998556721894E-2</c:v>
                </c:pt>
                <c:pt idx="123">
                  <c:v>7.4574535806426201E-2</c:v>
                </c:pt>
                <c:pt idx="124">
                  <c:v>7.2260713552976003E-2</c:v>
                </c:pt>
                <c:pt idx="125">
                  <c:v>7.0852140441200001E-2</c:v>
                </c:pt>
                <c:pt idx="126">
                  <c:v>6.54447941440717E-2</c:v>
                </c:pt>
                <c:pt idx="127">
                  <c:v>7.1564015505510503E-2</c:v>
                </c:pt>
                <c:pt idx="128">
                  <c:v>7.2774544865711097E-2</c:v>
                </c:pt>
                <c:pt idx="129">
                  <c:v>7.50566882827471E-2</c:v>
                </c:pt>
                <c:pt idx="130">
                  <c:v>6.4558990158160495E-2</c:v>
                </c:pt>
                <c:pt idx="131">
                  <c:v>5.9646421102541002E-2</c:v>
                </c:pt>
                <c:pt idx="132">
                  <c:v>6.3931110762715002E-2</c:v>
                </c:pt>
                <c:pt idx="133">
                  <c:v>4.9123624431183802E-2</c:v>
                </c:pt>
                <c:pt idx="134">
                  <c:v>5.5425733559949897E-2</c:v>
                </c:pt>
                <c:pt idx="135">
                  <c:v>6.1002853126801003E-2</c:v>
                </c:pt>
                <c:pt idx="136">
                  <c:v>5.8470038462558001E-2</c:v>
                </c:pt>
                <c:pt idx="137">
                  <c:v>3.6434701593171699E-2</c:v>
                </c:pt>
                <c:pt idx="138">
                  <c:v>2.8361017001881102E-2</c:v>
                </c:pt>
                <c:pt idx="139">
                  <c:v>4.2944946822326899E-2</c:v>
                </c:pt>
                <c:pt idx="140">
                  <c:v>4.2312631143307598E-2</c:v>
                </c:pt>
                <c:pt idx="141">
                  <c:v>3.5843530349076398E-2</c:v>
                </c:pt>
                <c:pt idx="142">
                  <c:v>2.5126889715986901E-2</c:v>
                </c:pt>
                <c:pt idx="143">
                  <c:v>3.0174208277562502E-2</c:v>
                </c:pt>
                <c:pt idx="144">
                  <c:v>2.19854689052498E-2</c:v>
                </c:pt>
                <c:pt idx="145">
                  <c:v>2.2833052948946601E-2</c:v>
                </c:pt>
                <c:pt idx="146">
                  <c:v>2.5184098026936198E-2</c:v>
                </c:pt>
                <c:pt idx="147">
                  <c:v>1.76516068677228E-2</c:v>
                </c:pt>
                <c:pt idx="148">
                  <c:v>8.2548560115107607E-3</c:v>
                </c:pt>
                <c:pt idx="149">
                  <c:v>8.8642923802645605E-3</c:v>
                </c:pt>
                <c:pt idx="150">
                  <c:v>1.1368651192957701E-2</c:v>
                </c:pt>
                <c:pt idx="151">
                  <c:v>1.97744322793388E-2</c:v>
                </c:pt>
                <c:pt idx="152">
                  <c:v>2.7303569213637299E-2</c:v>
                </c:pt>
                <c:pt idx="153">
                  <c:v>1.1561819342434601E-2</c:v>
                </c:pt>
                <c:pt idx="154">
                  <c:v>7.6370244073059104E-3</c:v>
                </c:pt>
                <c:pt idx="155">
                  <c:v>4.0377626362198696E-3</c:v>
                </c:pt>
                <c:pt idx="156">
                  <c:v>9.9278830381632592E-3</c:v>
                </c:pt>
                <c:pt idx="157">
                  <c:v>1.2837155049364699E-2</c:v>
                </c:pt>
                <c:pt idx="158">
                  <c:v>5.3271527640625796E-3</c:v>
                </c:pt>
                <c:pt idx="159">
                  <c:v>4.0456340223672203E-3</c:v>
                </c:pt>
                <c:pt idx="160">
                  <c:v>1.18348642329822E-2</c:v>
                </c:pt>
                <c:pt idx="161">
                  <c:v>2.5212251875328402E-2</c:v>
                </c:pt>
                <c:pt idx="162">
                  <c:v>4.3168796144525602E-2</c:v>
                </c:pt>
                <c:pt idx="163">
                  <c:v>5.2000085541987401E-2</c:v>
                </c:pt>
                <c:pt idx="164">
                  <c:v>6.3988395416890498E-2</c:v>
                </c:pt>
                <c:pt idx="165">
                  <c:v>0.108948979211182</c:v>
                </c:pt>
                <c:pt idx="166">
                  <c:v>0.13720653490223</c:v>
                </c:pt>
                <c:pt idx="167">
                  <c:v>0.152561456776454</c:v>
                </c:pt>
                <c:pt idx="168">
                  <c:v>0.17681256490984301</c:v>
                </c:pt>
                <c:pt idx="169">
                  <c:v>0.17121112613471401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0.58725834498313301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0.55995054376351627</c:v>
                      </c:pt>
                      <c:pt idx="1">
                        <c:v>0.52836025947263243</c:v>
                      </c:pt>
                      <c:pt idx="2">
                        <c:v>0.49583852843014875</c:v>
                      </c:pt>
                      <c:pt idx="3">
                        <c:v>0.46619687650631375</c:v>
                      </c:pt>
                      <c:pt idx="4">
                        <c:v>0.44629479080163376</c:v>
                      </c:pt>
                      <c:pt idx="5">
                        <c:v>0.43297818439380997</c:v>
                      </c:pt>
                      <c:pt idx="6">
                        <c:v>0.43199038997968753</c:v>
                      </c:pt>
                      <c:pt idx="7">
                        <c:v>0.43654588424438123</c:v>
                      </c:pt>
                      <c:pt idx="8">
                        <c:v>0.43047444192529755</c:v>
                      </c:pt>
                      <c:pt idx="9">
                        <c:v>0.42620282601665499</c:v>
                      </c:pt>
                      <c:pt idx="10">
                        <c:v>0.43737383461225626</c:v>
                      </c:pt>
                      <c:pt idx="11">
                        <c:v>0.45052975295048375</c:v>
                      </c:pt>
                      <c:pt idx="12">
                        <c:v>0.45944597168534379</c:v>
                      </c:pt>
                      <c:pt idx="13">
                        <c:v>0.48004669839404124</c:v>
                      </c:pt>
                      <c:pt idx="14">
                        <c:v>0.49897895988141372</c:v>
                      </c:pt>
                      <c:pt idx="15">
                        <c:v>0.52060704587000384</c:v>
                      </c:pt>
                      <c:pt idx="16">
                        <c:v>0.56282392724631747</c:v>
                      </c:pt>
                      <c:pt idx="17">
                        <c:v>0.61828963546609628</c:v>
                      </c:pt>
                      <c:pt idx="18">
                        <c:v>0.67380827476595129</c:v>
                      </c:pt>
                      <c:pt idx="19">
                        <c:v>0.73631100573596364</c:v>
                      </c:pt>
                      <c:pt idx="20">
                        <c:v>0.81649695229978625</c:v>
                      </c:pt>
                      <c:pt idx="21">
                        <c:v>0.88968958647137741</c:v>
                      </c:pt>
                      <c:pt idx="22">
                        <c:v>0.96786529445992875</c:v>
                      </c:pt>
                      <c:pt idx="23">
                        <c:v>1.0639423345343488</c:v>
                      </c:pt>
                      <c:pt idx="24">
                        <c:v>1.1395778780119938</c:v>
                      </c:pt>
                      <c:pt idx="25">
                        <c:v>1.1961879358718475</c:v>
                      </c:pt>
                      <c:pt idx="26">
                        <c:v>1.2366940218657687</c:v>
                      </c:pt>
                      <c:pt idx="27">
                        <c:v>1.25</c:v>
                      </c:pt>
                      <c:pt idx="28">
                        <c:v>1.2385865867828838</c:v>
                      </c:pt>
                      <c:pt idx="29">
                        <c:v>1.2136233718525926</c:v>
                      </c:pt>
                      <c:pt idx="30">
                        <c:v>1.1746700833195614</c:v>
                      </c:pt>
                      <c:pt idx="31">
                        <c:v>1.1268447973865026</c:v>
                      </c:pt>
                      <c:pt idx="32">
                        <c:v>1.0615826903825225</c:v>
                      </c:pt>
                      <c:pt idx="33">
                        <c:v>0.98561576800515371</c:v>
                      </c:pt>
                      <c:pt idx="34">
                        <c:v>0.92217816033950872</c:v>
                      </c:pt>
                      <c:pt idx="35">
                        <c:v>0.84529713671520745</c:v>
                      </c:pt>
                      <c:pt idx="36">
                        <c:v>0.75817752236198366</c:v>
                      </c:pt>
                      <c:pt idx="37">
                        <c:v>0.70469617457705624</c:v>
                      </c:pt>
                      <c:pt idx="38">
                        <c:v>0.65041860267295126</c:v>
                      </c:pt>
                      <c:pt idx="39">
                        <c:v>0.59563600192473243</c:v>
                      </c:pt>
                      <c:pt idx="40">
                        <c:v>0.53718850185205747</c:v>
                      </c:pt>
                      <c:pt idx="41">
                        <c:v>0.49525192419861253</c:v>
                      </c:pt>
                      <c:pt idx="42">
                        <c:v>0.45402416352910752</c:v>
                      </c:pt>
                      <c:pt idx="43">
                        <c:v>0.42324365113403495</c:v>
                      </c:pt>
                      <c:pt idx="44">
                        <c:v>0.40110128493307129</c:v>
                      </c:pt>
                      <c:pt idx="45">
                        <c:v>0.36656479185172125</c:v>
                      </c:pt>
                      <c:pt idx="46">
                        <c:v>0.33002062664915</c:v>
                      </c:pt>
                      <c:pt idx="47">
                        <c:v>0.31238386237677374</c:v>
                      </c:pt>
                      <c:pt idx="48">
                        <c:v>0.29569584923839753</c:v>
                      </c:pt>
                      <c:pt idx="49">
                        <c:v>0.27775506930944627</c:v>
                      </c:pt>
                      <c:pt idx="50">
                        <c:v>0.258277206425575</c:v>
                      </c:pt>
                      <c:pt idx="51">
                        <c:v>0.23402502807578748</c:v>
                      </c:pt>
                      <c:pt idx="52">
                        <c:v>0.21811764076677123</c:v>
                      </c:pt>
                      <c:pt idx="53">
                        <c:v>0.20677084006418001</c:v>
                      </c:pt>
                      <c:pt idx="54">
                        <c:v>0.19471504596144124</c:v>
                      </c:pt>
                      <c:pt idx="55">
                        <c:v>0.17046924475518127</c:v>
                      </c:pt>
                      <c:pt idx="56">
                        <c:v>0.15823512550387625</c:v>
                      </c:pt>
                      <c:pt idx="57">
                        <c:v>0.15126546493410251</c:v>
                      </c:pt>
                      <c:pt idx="58">
                        <c:v>0.1451995208936725</c:v>
                      </c:pt>
                      <c:pt idx="59">
                        <c:v>0.14220638347532874</c:v>
                      </c:pt>
                      <c:pt idx="60">
                        <c:v>0.13668226258419749</c:v>
                      </c:pt>
                      <c:pt idx="61">
                        <c:v>0.1331461194953425</c:v>
                      </c:pt>
                      <c:pt idx="62">
                        <c:v>0.12843077196121999</c:v>
                      </c:pt>
                      <c:pt idx="63">
                        <c:v>0.12292840617970287</c:v>
                      </c:pt>
                      <c:pt idx="64">
                        <c:v>0.1202890139795275</c:v>
                      </c:pt>
                      <c:pt idx="65">
                        <c:v>0.11706165492237161</c:v>
                      </c:pt>
                      <c:pt idx="66">
                        <c:v>0.10806006500066813</c:v>
                      </c:pt>
                      <c:pt idx="67">
                        <c:v>9.9636998570501512E-2</c:v>
                      </c:pt>
                      <c:pt idx="68">
                        <c:v>9.8888154878635628E-2</c:v>
                      </c:pt>
                      <c:pt idx="69">
                        <c:v>9.4350808726002627E-2</c:v>
                      </c:pt>
                      <c:pt idx="70">
                        <c:v>9.2325160076567117E-2</c:v>
                      </c:pt>
                      <c:pt idx="71">
                        <c:v>8.7601644342941376E-2</c:v>
                      </c:pt>
                      <c:pt idx="72">
                        <c:v>9.4389361747670125E-2</c:v>
                      </c:pt>
                      <c:pt idx="73">
                        <c:v>9.6206019591412006E-2</c:v>
                      </c:pt>
                      <c:pt idx="74">
                        <c:v>9.7804256314583879E-2</c:v>
                      </c:pt>
                      <c:pt idx="75">
                        <c:v>0.10055847584904951</c:v>
                      </c:pt>
                      <c:pt idx="76">
                        <c:v>0.105424224806413</c:v>
                      </c:pt>
                      <c:pt idx="77">
                        <c:v>9.8658762541778619E-2</c:v>
                      </c:pt>
                      <c:pt idx="78">
                        <c:v>0.10042622009400938</c:v>
                      </c:pt>
                      <c:pt idx="79">
                        <c:v>0.10277043719718112</c:v>
                      </c:pt>
                      <c:pt idx="80">
                        <c:v>9.8993053077467627E-2</c:v>
                      </c:pt>
                      <c:pt idx="81">
                        <c:v>9.3219657847634238E-2</c:v>
                      </c:pt>
                      <c:pt idx="82">
                        <c:v>8.2477396118044749E-2</c:v>
                      </c:pt>
                      <c:pt idx="83">
                        <c:v>8.6470019937306616E-2</c:v>
                      </c:pt>
                      <c:pt idx="84">
                        <c:v>0.10325903374415313</c:v>
                      </c:pt>
                      <c:pt idx="85">
                        <c:v>0.10228135568412075</c:v>
                      </c:pt>
                      <c:pt idx="86">
                        <c:v>9.2738023246981494E-2</c:v>
                      </c:pt>
                      <c:pt idx="87">
                        <c:v>8.7465403150425738E-2</c:v>
                      </c:pt>
                      <c:pt idx="88">
                        <c:v>8.7929872348841254E-2</c:v>
                      </c:pt>
                      <c:pt idx="89">
                        <c:v>8.2152687181343387E-2</c:v>
                      </c:pt>
                      <c:pt idx="90">
                        <c:v>8.3581874710900006E-2</c:v>
                      </c:pt>
                      <c:pt idx="91">
                        <c:v>9.406288079749775E-2</c:v>
                      </c:pt>
                      <c:pt idx="92">
                        <c:v>7.9588564214800248E-2</c:v>
                      </c:pt>
                      <c:pt idx="93">
                        <c:v>8.1477495726868743E-2</c:v>
                      </c:pt>
                      <c:pt idx="94">
                        <c:v>8.5887465693513632E-2</c:v>
                      </c:pt>
                      <c:pt idx="95">
                        <c:v>8.5127514967580628E-2</c:v>
                      </c:pt>
                      <c:pt idx="96">
                        <c:v>8.7824314273368509E-2</c:v>
                      </c:pt>
                      <c:pt idx="97">
                        <c:v>0.10161543561801463</c:v>
                      </c:pt>
                      <c:pt idx="98">
                        <c:v>9.7520320922919623E-2</c:v>
                      </c:pt>
                      <c:pt idx="99">
                        <c:v>7.7619349922244507E-2</c:v>
                      </c:pt>
                      <c:pt idx="100">
                        <c:v>8.9033607486904864E-2</c:v>
                      </c:pt>
                      <c:pt idx="101">
                        <c:v>0.10962029194273487</c:v>
                      </c:pt>
                      <c:pt idx="102">
                        <c:v>0.10235510932801088</c:v>
                      </c:pt>
                      <c:pt idx="103">
                        <c:v>9.0561439294360876E-2</c:v>
                      </c:pt>
                      <c:pt idx="104">
                        <c:v>8.2956913741962873E-2</c:v>
                      </c:pt>
                      <c:pt idx="105">
                        <c:v>8.6696324670005875E-2</c:v>
                      </c:pt>
                      <c:pt idx="106">
                        <c:v>8.9866109263129629E-2</c:v>
                      </c:pt>
                      <c:pt idx="107">
                        <c:v>8.6055660030784881E-2</c:v>
                      </c:pt>
                      <c:pt idx="108">
                        <c:v>6.739653398971375E-2</c:v>
                      </c:pt>
                      <c:pt idx="109">
                        <c:v>7.2150393894136619E-2</c:v>
                      </c:pt>
                      <c:pt idx="110">
                        <c:v>8.0056957619421498E-2</c:v>
                      </c:pt>
                      <c:pt idx="111">
                        <c:v>8.3430430963938373E-2</c:v>
                      </c:pt>
                      <c:pt idx="112">
                        <c:v>8.5949998195902363E-2</c:v>
                      </c:pt>
                      <c:pt idx="113">
                        <c:v>9.3218169758032751E-2</c:v>
                      </c:pt>
                      <c:pt idx="114">
                        <c:v>9.032589194122001E-2</c:v>
                      </c:pt>
                      <c:pt idx="115">
                        <c:v>8.8565175551500008E-2</c:v>
                      </c:pt>
                      <c:pt idx="116">
                        <c:v>8.1805992680089618E-2</c:v>
                      </c:pt>
                      <c:pt idx="117">
                        <c:v>8.9455019381888129E-2</c:v>
                      </c:pt>
                      <c:pt idx="118">
                        <c:v>9.0968181082138874E-2</c:v>
                      </c:pt>
                      <c:pt idx="119">
                        <c:v>9.3820860353433871E-2</c:v>
                      </c:pt>
                      <c:pt idx="120">
                        <c:v>8.0698737697700612E-2</c:v>
                      </c:pt>
                      <c:pt idx="121">
                        <c:v>7.4558026378176254E-2</c:v>
       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                 <c:pt idx="124">
                        <c:v>6.9282166949937371E-2</c:v>
                      </c:pt>
                      <c:pt idx="125">
                        <c:v>7.6253566408501255E-2</c:v>
                      </c:pt>
                      <c:pt idx="126">
                        <c:v>7.3087548078197506E-2</c:v>
                      </c:pt>
                      <c:pt idx="127">
                        <c:v>4.5543376991464622E-2</c:v>
                      </c:pt>
                      <c:pt idx="128">
                        <c:v>3.5451271252351375E-2</c:v>
                      </c:pt>
                      <c:pt idx="129">
                        <c:v>5.3681183527908627E-2</c:v>
                      </c:pt>
                      <c:pt idx="130">
                        <c:v>5.28907889291345E-2</c:v>
                      </c:pt>
                      <c:pt idx="131">
                        <c:v>4.4804412936345496E-2</c:v>
                      </c:pt>
                      <c:pt idx="132">
                        <c:v>3.1408612144983625E-2</c:v>
                      </c:pt>
                      <c:pt idx="133">
                        <c:v>3.7717760346953129E-2</c:v>
                      </c:pt>
                      <c:pt idx="134">
                        <c:v>2.748183613156225E-2</c:v>
                      </c:pt>
                      <c:pt idx="135">
                        <c:v>2.8541316186183253E-2</c:v>
                      </c:pt>
                      <c:pt idx="136">
                        <c:v>3.1480122533670246E-2</c:v>
                      </c:pt>
                      <c:pt idx="137">
                        <c:v>2.2064508584653499E-2</c:v>
                      </c:pt>
                      <c:pt idx="138">
                        <c:v>1.0318570014388451E-2</c:v>
                      </c:pt>
                      <c:pt idx="139">
                        <c:v>1.10803654753307E-2</c:v>
                      </c:pt>
                      <c:pt idx="140">
                        <c:v>1.4210813991197125E-2</c:v>
                      </c:pt>
                      <c:pt idx="141">
                        <c:v>2.4718040349173499E-2</c:v>
                      </c:pt>
                      <c:pt idx="142">
                        <c:v>3.4129461517046621E-2</c:v>
                      </c:pt>
                      <c:pt idx="143">
                        <c:v>1.4452274178043251E-2</c:v>
                      </c:pt>
                      <c:pt idx="144">
                        <c:v>9.546280509132388E-3</c:v>
                      </c:pt>
                      <c:pt idx="145">
                        <c:v>5.0472032952748368E-3</c:v>
                      </c:pt>
                      <c:pt idx="146">
                        <c:v>1.2409853797704075E-2</c:v>
                      </c:pt>
                      <c:pt idx="147">
                        <c:v>1.6046443811705873E-2</c:v>
                      </c:pt>
                      <c:pt idx="148">
                        <c:v>6.6589409550782243E-3</c:v>
                      </c:pt>
                      <c:pt idx="149">
                        <c:v>5.0570425279590249E-3</c:v>
                      </c:pt>
                      <c:pt idx="150">
                        <c:v>1.4793580291227751E-2</c:v>
                      </c:pt>
                      <c:pt idx="151">
                        <c:v>3.1515314844160501E-2</c:v>
                      </c:pt>
                      <c:pt idx="152">
                        <c:v>5.3960995180657001E-2</c:v>
                      </c:pt>
                      <c:pt idx="153">
                        <c:v>6.5000106927484258E-2</c:v>
                      </c:pt>
                      <c:pt idx="154">
                        <c:v>7.9985494271113122E-2</c:v>
                      </c:pt>
                      <c:pt idx="155">
                        <c:v>0.13618622401397751</c:v>
                      </c:pt>
                      <c:pt idx="156">
                        <c:v>0.17150816862778751</c:v>
                      </c:pt>
                      <c:pt idx="157">
                        <c:v>0.19070182097056748</c:v>
                      </c:pt>
                      <c:pt idx="158">
                        <c:v>0.22101570613730376</c:v>
                      </c:pt>
                      <c:pt idx="159">
                        <c:v>0.21401390766839251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0.33597032625810974</c:v>
                      </c:pt>
                      <c:pt idx="1">
                        <c:v>0.31701615568357949</c:v>
                      </c:pt>
                      <c:pt idx="2">
                        <c:v>0.29750311705808929</c:v>
                      </c:pt>
                      <c:pt idx="3">
                        <c:v>0.27971812590378825</c:v>
                      </c:pt>
                      <c:pt idx="4">
                        <c:v>0.26777687448098025</c:v>
                      </c:pt>
                      <c:pt idx="5">
                        <c:v>0.25978691063628601</c:v>
                      </c:pt>
                      <c:pt idx="6">
                        <c:v>0.25919423398781249</c:v>
                      </c:pt>
                      <c:pt idx="7">
                        <c:v>0.26192753054662876</c:v>
                      </c:pt>
                      <c:pt idx="8">
                        <c:v>0.25828466515517851</c:v>
                      </c:pt>
                      <c:pt idx="9">
                        <c:v>0.25572169560999297</c:v>
                      </c:pt>
                      <c:pt idx="10">
                        <c:v>0.26242430076735374</c:v>
                      </c:pt>
                      <c:pt idx="11">
                        <c:v>0.27031785177029027</c:v>
                      </c:pt>
                      <c:pt idx="12">
                        <c:v>0.27566758301120625</c:v>
                      </c:pt>
                      <c:pt idx="13">
                        <c:v>0.28802801903642472</c:v>
                      </c:pt>
                      <c:pt idx="14">
                        <c:v>0.29938737592884823</c:v>
                      </c:pt>
                      <c:pt idx="15">
                        <c:v>0.31236422752200227</c:v>
                      </c:pt>
                      <c:pt idx="16">
                        <c:v>0.33769435634779049</c:v>
                      </c:pt>
                      <c:pt idx="17">
                        <c:v>0.37097378127965774</c:v>
                      </c:pt>
                      <c:pt idx="18">
                        <c:v>0.40428496485957077</c:v>
                      </c:pt>
                      <c:pt idx="19">
                        <c:v>0.44178660344157822</c:v>
                      </c:pt>
                      <c:pt idx="20">
                        <c:v>0.48989817137987179</c:v>
                      </c:pt>
                      <c:pt idx="21">
                        <c:v>0.53381375188282654</c:v>
                      </c:pt>
                      <c:pt idx="22">
                        <c:v>0.58071917667595729</c:v>
                      </c:pt>
                      <c:pt idx="23">
                        <c:v>0.63836540072060921</c:v>
                      </c:pt>
                      <c:pt idx="24">
                        <c:v>0.68374672680719628</c:v>
                      </c:pt>
                      <c:pt idx="25">
                        <c:v>0.71771276152310848</c:v>
                      </c:pt>
                      <c:pt idx="26">
                        <c:v>0.74201641311946132</c:v>
                      </c:pt>
                      <c:pt idx="27">
                        <c:v>0.75</c:v>
                      </c:pt>
                      <c:pt idx="28">
                        <c:v>0.74315195206973028</c:v>
                      </c:pt>
                      <c:pt idx="29">
                        <c:v>0.72817402311155555</c:v>
                      </c:pt>
                      <c:pt idx="30">
                        <c:v>0.70480204999173679</c:v>
                      </c:pt>
                      <c:pt idx="31">
                        <c:v>0.67610687843190154</c:v>
                      </c:pt>
                      <c:pt idx="32">
                        <c:v>0.63694961422951346</c:v>
                      </c:pt>
                      <c:pt idx="33">
                        <c:v>0.59136946080309227</c:v>
                      </c:pt>
                      <c:pt idx="34">
                        <c:v>0.55330689620370532</c:v>
                      </c:pt>
                      <c:pt idx="35">
                        <c:v>0.50717828202912452</c:v>
                      </c:pt>
                      <c:pt idx="36">
                        <c:v>0.45490651341719024</c:v>
                      </c:pt>
                      <c:pt idx="37">
                        <c:v>0.4228177047462337</c:v>
                      </c:pt>
                      <c:pt idx="38">
                        <c:v>0.39025116160377071</c:v>
                      </c:pt>
                      <c:pt idx="39">
                        <c:v>0.35738160115483947</c:v>
                      </c:pt>
                      <c:pt idx="40">
                        <c:v>0.32231310111123451</c:v>
                      </c:pt>
                      <c:pt idx="41">
                        <c:v>0.29715115451916752</c:v>
                      </c:pt>
                      <c:pt idx="42">
                        <c:v>0.27241449811746449</c:v>
                      </c:pt>
                      <c:pt idx="43">
                        <c:v>0.25394619068042101</c:v>
                      </c:pt>
                      <c:pt idx="44">
                        <c:v>0.24066077095984276</c:v>
                      </c:pt>
                      <c:pt idx="45">
                        <c:v>0.21993887511103277</c:v>
                      </c:pt>
                      <c:pt idx="46">
                        <c:v>0.19801237598948998</c:v>
                      </c:pt>
                      <c:pt idx="47">
                        <c:v>0.18743031742606425</c:v>
                      </c:pt>
                      <c:pt idx="48">
                        <c:v>0.1774175095430385</c:v>
                      </c:pt>
                      <c:pt idx="49">
                        <c:v>0.16665304158566774</c:v>
                      </c:pt>
                      <c:pt idx="50">
                        <c:v>0.15496632385534498</c:v>
                      </c:pt>
                      <c:pt idx="51">
                        <c:v>0.1404150168454725</c:v>
                      </c:pt>
                      <c:pt idx="52">
                        <c:v>0.13087058446006275</c:v>
                      </c:pt>
                      <c:pt idx="53">
                        <c:v>0.12406250403850799</c:v>
                      </c:pt>
                      <c:pt idx="54">
                        <c:v>0.11682902757686475</c:v>
                      </c:pt>
                      <c:pt idx="55">
                        <c:v>0.10228154685310875</c:v>
                      </c:pt>
                      <c:pt idx="56">
                        <c:v>9.4941075302325761E-2</c:v>
                      </c:pt>
                      <c:pt idx="57">
                        <c:v>9.0759278960461501E-2</c:v>
                      </c:pt>
                      <c:pt idx="58">
                        <c:v>8.71197125362035E-2</c:v>
                      </c:pt>
                      <c:pt idx="59">
                        <c:v>8.5323830085197255E-2</c:v>
                      </c:pt>
                      <c:pt idx="60">
                        <c:v>8.2009357550518497E-2</c:v>
                      </c:pt>
                      <c:pt idx="61">
                        <c:v>7.9887671697205509E-2</c:v>
                      </c:pt>
                      <c:pt idx="62">
                        <c:v>7.7058463176731998E-2</c:v>
                      </c:pt>
                      <c:pt idx="63">
                        <c:v>7.3757043707821726E-2</c:v>
                      </c:pt>
                      <c:pt idx="64">
                        <c:v>7.2173408387716506E-2</c:v>
                      </c:pt>
                      <c:pt idx="65">
                        <c:v>7.0236992953422978E-2</c:v>
                      </c:pt>
                      <c:pt idx="66">
                        <c:v>6.4836039000400872E-2</c:v>
                      </c:pt>
                      <c:pt idx="67">
                        <c:v>5.9782199142300901E-2</c:v>
                      </c:pt>
                      <c:pt idx="68">
                        <c:v>5.9332892927181372E-2</c:v>
                      </c:pt>
                      <c:pt idx="69">
                        <c:v>5.6610485235601582E-2</c:v>
                      </c:pt>
                      <c:pt idx="70">
                        <c:v>5.539509604594027E-2</c:v>
                      </c:pt>
                      <c:pt idx="71">
                        <c:v>5.2560986605764831E-2</c:v>
                      </c:pt>
                      <c:pt idx="72">
                        <c:v>5.6633617048602071E-2</c:v>
                      </c:pt>
                      <c:pt idx="73">
                        <c:v>5.77236117548472E-2</c:v>
                      </c:pt>
                      <c:pt idx="74">
                        <c:v>5.8682553788750327E-2</c:v>
                      </c:pt>
                      <c:pt idx="75">
                        <c:v>6.0335085509429703E-2</c:v>
                      </c:pt>
                      <c:pt idx="76">
                        <c:v>6.3254534883847802E-2</c:v>
                      </c:pt>
                      <c:pt idx="77">
                        <c:v>5.9195257525067171E-2</c:v>
                      </c:pt>
                      <c:pt idx="78">
                        <c:v>6.0255732056405623E-2</c:v>
                      </c:pt>
                      <c:pt idx="79">
                        <c:v>6.166226231830868E-2</c:v>
                      </c:pt>
                      <c:pt idx="80">
                        <c:v>5.9395831846480576E-2</c:v>
                      </c:pt>
                      <c:pt idx="81">
                        <c:v>5.5931794708580548E-2</c:v>
                      </c:pt>
                      <c:pt idx="82">
                        <c:v>4.9486437670826854E-2</c:v>
                      </c:pt>
                      <c:pt idx="83">
                        <c:v>5.188201196238397E-2</c:v>
                      </c:pt>
                      <c:pt idx="84">
                        <c:v>6.1955420246491873E-2</c:v>
                      </c:pt>
                      <c:pt idx="85">
                        <c:v>6.1368813410472456E-2</c:v>
                      </c:pt>
                      <c:pt idx="86">
                        <c:v>5.5642813948188902E-2</c:v>
                      </c:pt>
                      <c:pt idx="87">
                        <c:v>5.2479241890255449E-2</c:v>
                      </c:pt>
                      <c:pt idx="88">
                        <c:v>5.2757923409304748E-2</c:v>
                      </c:pt>
                      <c:pt idx="89">
                        <c:v>4.9291612308806028E-2</c:v>
                      </c:pt>
                      <c:pt idx="90">
                        <c:v>5.0149124826539999E-2</c:v>
                      </c:pt>
                      <c:pt idx="91">
                        <c:v>5.643772847849865E-2</c:v>
                      </c:pt>
                      <c:pt idx="92">
                        <c:v>4.7753138528880149E-2</c:v>
                      </c:pt>
                      <c:pt idx="93">
                        <c:v>4.8886497436121251E-2</c:v>
                      </c:pt>
                      <c:pt idx="94">
                        <c:v>5.1532479416108175E-2</c:v>
                      </c:pt>
                      <c:pt idx="95">
                        <c:v>5.1076508980548371E-2</c:v>
                      </c:pt>
                      <c:pt idx="96">
                        <c:v>5.2694588564021101E-2</c:v>
                      </c:pt>
                      <c:pt idx="97">
                        <c:v>6.0969261370808783E-2</c:v>
                      </c:pt>
                      <c:pt idx="98">
                        <c:v>5.8512192553751778E-2</c:v>
                      </c:pt>
                      <c:pt idx="99">
                        <c:v>4.65716099533467E-2</c:v>
                      </c:pt>
                      <c:pt idx="100">
                        <c:v>5.3420164492142923E-2</c:v>
                      </c:pt>
                      <c:pt idx="101">
                        <c:v>6.5772175165640934E-2</c:v>
                      </c:pt>
                      <c:pt idx="102">
                        <c:v>6.1413065596806524E-2</c:v>
                      </c:pt>
                      <c:pt idx="103">
                        <c:v>5.4336863576616531E-2</c:v>
                      </c:pt>
                      <c:pt idx="104">
                        <c:v>4.977414824517773E-2</c:v>
                      </c:pt>
                      <c:pt idx="105">
                        <c:v>5.2017794802003525E-2</c:v>
                      </c:pt>
                      <c:pt idx="106">
                        <c:v>5.3919665557877777E-2</c:v>
                      </c:pt>
                      <c:pt idx="107">
                        <c:v>5.1633396018470924E-2</c:v>
                      </c:pt>
                      <c:pt idx="108">
                        <c:v>4.043792039382825E-2</c:v>
                      </c:pt>
                      <c:pt idx="109">
                        <c:v>4.3290236336481977E-2</c:v>
                      </c:pt>
                      <c:pt idx="110">
                        <c:v>4.8034174571652904E-2</c:v>
                      </c:pt>
                      <c:pt idx="111">
                        <c:v>5.0058258578363019E-2</c:v>
                      </c:pt>
                      <c:pt idx="112">
                        <c:v>5.1569998917541424E-2</c:v>
                      </c:pt>
                      <c:pt idx="113">
                        <c:v>5.5930901854819651E-2</c:v>
                      </c:pt>
                      <c:pt idx="114">
                        <c:v>5.4195535164732002E-2</c:v>
                      </c:pt>
                      <c:pt idx="115">
                        <c:v>5.3139105330900001E-2</c:v>
                      </c:pt>
                      <c:pt idx="116">
                        <c:v>4.9083595608053775E-2</c:v>
                      </c:pt>
                      <c:pt idx="117">
                        <c:v>5.3673011629132877E-2</c:v>
                      </c:pt>
                      <c:pt idx="118">
                        <c:v>5.4580908649283319E-2</c:v>
                      </c:pt>
                      <c:pt idx="119">
                        <c:v>5.6292516212060328E-2</c:v>
                      </c:pt>
                      <c:pt idx="120">
                        <c:v>4.8419242618620371E-2</c:v>
                      </c:pt>
                      <c:pt idx="121">
                        <c:v>4.4734815826905749E-2</c:v>
                      </c:pt>
                      <c:pt idx="122">
                        <c:v>4.7948333072036248E-2</c:v>
                      </c:pt>
                      <c:pt idx="123">
                        <c:v>3.6842718323387855E-2</c:v>
                      </c:pt>
                      <c:pt idx="124">
                        <c:v>4.1569300169962423E-2</c:v>
                      </c:pt>
                      <c:pt idx="125">
                        <c:v>4.575213984510075E-2</c:v>
                      </c:pt>
                      <c:pt idx="126">
                        <c:v>4.3852528846918502E-2</c:v>
                      </c:pt>
                      <c:pt idx="127">
                        <c:v>2.7326026194878776E-2</c:v>
                      </c:pt>
                      <c:pt idx="128">
                        <c:v>2.1270762751410828E-2</c:v>
                      </c:pt>
                      <c:pt idx="129">
                        <c:v>3.2208710116745171E-2</c:v>
                      </c:pt>
                      <c:pt idx="130">
                        <c:v>3.1734473357480697E-2</c:v>
                      </c:pt>
                      <c:pt idx="131">
                        <c:v>2.68826477618073E-2</c:v>
                      </c:pt>
                      <c:pt idx="132">
                        <c:v>1.8845167286990178E-2</c:v>
                      </c:pt>
                      <c:pt idx="133">
                        <c:v>2.2630656208171875E-2</c:v>
                      </c:pt>
                      <c:pt idx="134">
                        <c:v>1.648910167893735E-2</c:v>
                      </c:pt>
                      <c:pt idx="135">
                        <c:v>1.7124789711709949E-2</c:v>
                      </c:pt>
                      <c:pt idx="136">
                        <c:v>1.888807352020215E-2</c:v>
                      </c:pt>
                      <c:pt idx="137">
                        <c:v>1.3238705150792101E-2</c:v>
                      </c:pt>
                      <c:pt idx="138">
                        <c:v>6.1911420086330701E-3</c:v>
                      </c:pt>
                      <c:pt idx="139">
                        <c:v>6.6482192851984208E-3</c:v>
                      </c:pt>
                      <c:pt idx="140">
                        <c:v>8.5264883947182759E-3</c:v>
                      </c:pt>
                      <c:pt idx="141">
                        <c:v>1.4830824209504101E-2</c:v>
                      </c:pt>
                      <c:pt idx="142">
                        <c:v>2.0477676910227973E-2</c:v>
                      </c:pt>
                      <c:pt idx="143">
                        <c:v>8.6713645068259501E-3</c:v>
                      </c:pt>
                      <c:pt idx="144">
                        <c:v>5.7277683054794328E-3</c:v>
                      </c:pt>
                      <c:pt idx="145">
                        <c:v>3.0283219771649024E-3</c:v>
                      </c:pt>
                      <c:pt idx="146">
                        <c:v>7.4459122786224444E-3</c:v>
                      </c:pt>
                      <c:pt idx="147">
                        <c:v>9.6278662870235253E-3</c:v>
                      </c:pt>
                      <c:pt idx="148">
                        <c:v>3.9953645730469349E-3</c:v>
                      </c:pt>
                      <c:pt idx="149">
                        <c:v>3.0342255167754152E-3</c:v>
                      </c:pt>
                      <c:pt idx="150">
                        <c:v>8.8761481747366491E-3</c:v>
                      </c:pt>
                      <c:pt idx="151">
                        <c:v>1.8909188906496302E-2</c:v>
                      </c:pt>
                      <c:pt idx="152">
                        <c:v>3.2376597108394203E-2</c:v>
                      </c:pt>
                      <c:pt idx="153">
                        <c:v>3.9000064156490551E-2</c:v>
                      </c:pt>
                      <c:pt idx="154">
                        <c:v>4.7991296562667873E-2</c:v>
                      </c:pt>
                      <c:pt idx="155">
                        <c:v>8.1711734408386499E-2</c:v>
                      </c:pt>
                      <c:pt idx="156">
                        <c:v>0.1029049011766725</c:v>
                      </c:pt>
                      <c:pt idx="157">
                        <c:v>0.1144210925823405</c:v>
                      </c:pt>
                      <c:pt idx="158">
                        <c:v>0.13260942368238227</c:v>
                      </c:pt>
                      <c:pt idx="15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0.76279960742606245</c:v>
                      </c:pt>
                      <c:pt idx="1">
                        <c:v>0.7197653489117235</c:v>
                      </c:pt>
                      <c:pt idx="2">
                        <c:v>0.67546221545053065</c:v>
                      </c:pt>
                      <c:pt idx="3">
                        <c:v>0.63508250566582058</c:v>
                      </c:pt>
                      <c:pt idx="4">
                        <c:v>0.6079706413564232</c:v>
                      </c:pt>
                      <c:pt idx="5">
                        <c:v>0.58982992830011916</c:v>
                      </c:pt>
                      <c:pt idx="6">
                        <c:v>0.58848429304768068</c:v>
                      </c:pt>
                      <c:pt idx="7">
                        <c:v>0.59469007188911993</c:v>
                      </c:pt>
                      <c:pt idx="8">
                        <c:v>0.58641917391591791</c:v>
                      </c:pt>
                      <c:pt idx="9">
                        <c:v>0.58060011190324923</c:v>
                      </c:pt>
                      <c:pt idx="10">
                        <c:v>0.59581795759727285</c:v>
                      </c:pt>
                      <c:pt idx="11">
                        <c:v>0.61373977132796464</c:v>
                      </c:pt>
                      <c:pt idx="12">
                        <c:v>0.62588600143065121</c:v>
                      </c:pt>
                      <c:pt idx="13">
                        <c:v>0.65394959815558373</c:v>
                      </c:pt>
                      <c:pt idx="14">
                        <c:v>0.67974030733713309</c:v>
                      </c:pt>
                      <c:pt idx="15">
                        <c:v>0.70920343704603317</c:v>
                      </c:pt>
                      <c:pt idx="16">
                        <c:v>0.76671390988915822</c:v>
                      </c:pt>
                      <c:pt idx="17">
                        <c:v>0.84227276223223979</c:v>
                      </c:pt>
                      <c:pt idx="18">
                        <c:v>0.91790372059888448</c:v>
                      </c:pt>
                      <c:pt idx="19">
                        <c:v>1.0030488448924286</c:v>
                      </c:pt>
                      <c:pt idx="20">
                        <c:v>1.1122831500309969</c:v>
                      </c:pt>
                      <c:pt idx="21">
                        <c:v>1.2119907281990938</c:v>
                      </c:pt>
                      <c:pt idx="22">
                        <c:v>1.3184865607830263</c:v>
                      </c:pt>
                      <c:pt idx="23">
                        <c:v>1.4493687061218781</c:v>
                      </c:pt>
                      <c:pt idx="24">
                        <c:v>1.5524041679403966</c:v>
                      </c:pt>
                      <c:pt idx="25">
                        <c:v>1.6295219248437638</c:v>
                      </c:pt>
                      <c:pt idx="26">
                        <c:v>1.6847018453539913</c:v>
                      </c:pt>
                      <c:pt idx="27">
                        <c:v>1.7028280799121238</c:v>
                      </c:pt>
                      <c:pt idx="28">
                        <c:v>1.6872800155011274</c:v>
                      </c:pt>
                      <c:pt idx="29">
                        <c:v>1.653273564822582</c:v>
                      </c:pt>
                      <c:pt idx="30">
                        <c:v>1.6002089620074105</c:v>
                      </c:pt>
                      <c:pt idx="31">
                        <c:v>1.5350583701540994</c:v>
                      </c:pt>
                      <c:pt idx="32">
                        <c:v>1.4461542514656138</c:v>
                      </c:pt>
                      <c:pt idx="33">
                        <c:v>1.3426673646106633</c:v>
                      </c:pt>
                      <c:pt idx="34">
                        <c:v>1.2562486928862564</c:v>
                      </c:pt>
                      <c:pt idx="35">
                        <c:v>1.1515165602143782</c:v>
                      </c:pt>
                      <c:pt idx="36">
                        <c:v>1.0328367797089504</c:v>
                      </c:pt>
                      <c:pt idx="37">
                        <c:v>0.95998114710117399</c:v>
                      </c:pt>
                      <c:pt idx="38">
                        <c:v>0.88604084826296647</c:v>
                      </c:pt>
                      <c:pt idx="39">
                        <c:v>0.81141256758722102</c:v>
                      </c:pt>
                      <c:pt idx="40">
                        <c:v>0.73179173212768756</c:v>
                      </c:pt>
                      <c:pt idx="41">
                        <c:v>0.6746631065247265</c:v>
                      </c:pt>
                      <c:pt idx="42">
                        <c:v>0.61850007569278265</c:v>
                      </c:pt>
                      <c:pt idx="43">
                        <c:v>0.57656893903645245</c:v>
                      </c:pt>
                      <c:pt idx="44">
                        <c:v>0.54640522469829389</c:v>
                      </c:pt>
                      <c:pt idx="45">
                        <c:v>0.49935745653780306</c:v>
                      </c:pt>
                      <c:pt idx="46">
                        <c:v>0.44957471200669435</c:v>
                      </c:pt>
                      <c:pt idx="47">
                        <c:v>0.42554881005325984</c:v>
                      </c:pt>
                      <c:pt idx="48">
                        <c:v>0.4028153561572842</c:v>
                      </c:pt>
                      <c:pt idx="49">
                        <c:v>0.37837530508645056</c:v>
                      </c:pt>
                      <c:pt idx="50">
                        <c:v>0.35184134360218328</c:v>
                      </c:pt>
                      <c:pt idx="51">
                        <c:v>0.31880351136773927</c:v>
                      </c:pt>
                      <c:pt idx="52">
                        <c:v>0.29713347473747476</c:v>
                      </c:pt>
                      <c:pt idx="53">
                        <c:v>0.28167615405464358</c:v>
                      </c:pt>
                      <c:pt idx="54">
                        <c:v>0.26525299827561755</c:v>
                      </c:pt>
                      <c:pt idx="55">
                        <c:v>0.23222385338442816</c:v>
                      </c:pt>
                      <c:pt idx="56">
                        <c:v>0.21555777194913564</c:v>
                      </c:pt>
                      <c:pt idx="57">
                        <c:v>0.20606326496860194</c:v>
                      </c:pt>
                      <c:pt idx="58">
                        <c:v>0.19779985709402612</c:v>
                      </c:pt>
                      <c:pt idx="59">
                        <c:v>0.19372241833963297</c:v>
                      </c:pt>
                      <c:pt idx="60">
                        <c:v>0.18619711580343498</c:v>
                      </c:pt>
                      <c:pt idx="61">
                        <c:v>0.18137996080640342</c:v>
                      </c:pt>
                      <c:pt idx="62">
                        <c:v>0.17495641985628488</c:v>
                      </c:pt>
                      <c:pt idx="63">
                        <c:v>0.16746075348931289</c:v>
                      </c:pt>
                      <c:pt idx="64">
                        <c:v>0.16386520856742515</c:v>
                      </c:pt>
                      <c:pt idx="65">
                        <c:v>0.15946869846623815</c:v>
                      </c:pt>
                      <c:pt idx="66">
                        <c:v>0.14720617040021361</c:v>
                      </c:pt>
                      <c:pt idx="67">
                        <c:v>0.13573174317121128</c:v>
                      </c:pt>
                      <c:pt idx="68">
                        <c:v>0.13471162151843186</c:v>
                      </c:pt>
                      <c:pt idx="69">
                        <c:v>0.12853056516884409</c:v>
                      </c:pt>
                      <c:pt idx="70">
                        <c:v>0.1257711000486082</c:v>
                      </c:pt>
                      <c:pt idx="71">
                        <c:v>0.11933643186690851</c:v>
                      </c:pt>
                      <c:pt idx="72">
                        <c:v>0.12858308450313277</c:v>
                      </c:pt>
                      <c:pt idx="73">
                        <c:v>0.13105784929346581</c:v>
                      </c:pt>
                      <c:pt idx="74">
                        <c:v>0.13323506718991687</c:v>
                      </c:pt>
                      <c:pt idx="75">
                        <c:v>0.13698703707914131</c:v>
                      </c:pt>
                      <c:pt idx="76">
                        <c:v>0.14361546424266267</c:v>
                      </c:pt>
                      <c:pt idx="77">
                        <c:v>0.13439912894841843</c:v>
                      </c:pt>
                      <c:pt idx="78">
                        <c:v>0.13680687002841146</c:v>
                      </c:pt>
                      <c:pt idx="79">
                        <c:v>0.14000030899536436</c:v>
                      </c:pt>
                      <c:pt idx="80">
                        <c:v>0.13485452039723453</c:v>
                      </c:pt>
                      <c:pt idx="81">
                        <c:v>0.12698964078620173</c:v>
                      </c:pt>
                      <c:pt idx="82">
                        <c:v>0.11235586085427345</c:v>
                      </c:pt>
                      <c:pt idx="83">
                        <c:v>0.11779486241584551</c:v>
                      </c:pt>
                      <c:pt idx="84">
                        <c:v>0.14066590573130996</c:v>
                      </c:pt>
                      <c:pt idx="85">
                        <c:v>0.13933405160832027</c:v>
                      </c:pt>
                      <c:pt idx="86">
                        <c:v>0.12633352804840273</c:v>
                      </c:pt>
                      <c:pt idx="87">
                        <c:v>0.11915083560430344</c:v>
                      </c:pt>
                      <c:pt idx="88">
                        <c:v>0.11978356455895639</c:v>
                      </c:pt>
                      <c:pt idx="89">
                        <c:v>0.11191352205810264</c:v>
                      </c:pt>
                      <c:pt idx="90">
                        <c:v>0.11386045058353403</c:v>
                      </c:pt>
                      <c:pt idx="91">
                        <c:v>0.12813833175952485</c:v>
                      </c:pt>
                      <c:pt idx="92">
                        <c:v>0.10842051358788087</c:v>
                      </c:pt>
                      <c:pt idx="93">
                        <c:v>0.11099373408370575</c:v>
                      </c:pt>
                      <c:pt idx="94">
                        <c:v>0.11700127063632337</c:v>
                      </c:pt>
                      <c:pt idx="95">
                        <c:v>0.11596601828794871</c:v>
                      </c:pt>
                      <c:pt idx="96">
                        <c:v>0.11963976675497522</c:v>
                      </c:pt>
                      <c:pt idx="97">
                        <c:v>0.13842689369828631</c:v>
                      </c:pt>
                      <c:pt idx="98">
                        <c:v>0.13284827266367147</c:v>
                      </c:pt>
                      <c:pt idx="99">
                        <c:v>0.10573792687369829</c:v>
                      </c:pt>
                      <c:pt idx="100">
                        <c:v>0.12128714150766073</c:v>
                      </c:pt>
                      <c:pt idx="101">
                        <c:v>0.14933160899860295</c:v>
                      </c:pt>
                      <c:pt idx="102">
                        <c:v>0.13943452342896981</c:v>
                      </c:pt>
                      <c:pt idx="103">
                        <c:v>0.12336844943015592</c:v>
                      </c:pt>
                      <c:pt idx="104">
                        <c:v>0.11300908971412986</c:v>
                      </c:pt>
                      <c:pt idx="105">
                        <c:v>0.11810314885861135</c:v>
                      </c:pt>
                      <c:pt idx="106">
                        <c:v>0.12242122742856652</c:v>
                      </c:pt>
                      <c:pt idx="107">
                        <c:v>0.11723039546863352</c:v>
                      </c:pt>
                      <c:pt idx="108">
                        <c:v>9.1811768453149159E-2</c:v>
                      </c:pt>
                      <c:pt idx="109">
                        <c:v>9.828777335972487E-2</c:v>
                      </c:pt>
                      <c:pt idx="110">
                        <c:v>0.10905858834134863</c:v>
                      </c:pt>
                      <c:pt idx="111">
                        <c:v>0.11365414445165134</c:v>
                      </c:pt>
                      <c:pt idx="112">
                        <c:v>0.11708645631710314</c:v>
                      </c:pt>
                      <c:pt idx="113">
                        <c:v>0.12698761361759464</c:v>
                      </c:pt>
                      <c:pt idx="114">
                        <c:v>0.12304757211249411</c:v>
                      </c:pt>
                      <c:pt idx="115">
                        <c:v>0.12064901426515273</c:v>
                      </c:pt>
                      <c:pt idx="116">
                        <c:v>0.11144123315259381</c:v>
                      </c:pt>
                      <c:pt idx="117">
                        <c:v>0.1218612151140499</c:v>
                      </c:pt>
                      <c:pt idx="118">
                        <c:v>0.12392253850015754</c:v>
                      </c:pt>
                      <c:pt idx="119">
                        <c:v>0.12780863639307305</c:v>
                      </c:pt>
                      <c:pt idx="120">
                        <c:v>0.10993286125208614</c:v>
                      </c:pt>
                      <c:pt idx="121">
                        <c:v>0.10156760071966987</c:v>
                      </c:pt>
                      <c:pt idx="122">
                        <c:v>0.10886369058672329</c:v>
                      </c:pt>
                      <c:pt idx="123">
                        <c:v>8.3649087068477013E-2</c:v>
                      </c:pt>
                      <c:pt idx="124">
                        <c:v>9.4380495455610447E-2</c:v>
                      </c:pt>
                      <c:pt idx="125">
                        <c:v>0.10387737125907186</c:v>
                      </c:pt>
                      <c:pt idx="126">
                        <c:v>9.9564423327585666E-2</c:v>
                      </c:pt>
                      <c:pt idx="127">
                        <c:v>6.204203295607176E-2</c:v>
                      </c:pt>
                      <c:pt idx="128">
                        <c:v>4.8293936125668298E-2</c:v>
                      </c:pt>
                      <c:pt idx="129">
                        <c:v>7.312786133939117E-2</c:v>
                      </c:pt>
                      <c:pt idx="130">
                        <c:v>7.2051136445788408E-2</c:v>
                      </c:pt>
                      <c:pt idx="131">
                        <c:v>6.1035369961589703E-2</c:v>
                      </c:pt>
                      <c:pt idx="132">
                        <c:v>4.2786773369237668E-2</c:v>
                      </c:pt>
                      <c:pt idx="133">
                        <c:v>5.1381489144150271E-2</c:v>
                      </c:pt>
                      <c:pt idx="134">
                        <c:v>3.7437473801894217E-2</c:v>
                      </c:pt>
                      <c:pt idx="135">
                        <c:v>3.8880763711586601E-2</c:v>
                      </c:pt>
                      <c:pt idx="136">
                        <c:v>4.2884189287526471E-2</c:v>
                      </c:pt>
                      <c:pt idx="137">
                        <c:v>3.0057651829928075E-2</c:v>
                      </c:pt>
                      <c:pt idx="138">
                        <c:v>1.4056600612031921E-2</c:v>
                      </c:pt>
                      <c:pt idx="139">
                        <c:v>1.5094365973665572E-2</c:v>
                      </c:pt>
                      <c:pt idx="140">
                        <c:v>1.9358858482094836E-2</c:v>
                      </c:pt>
                      <c:pt idx="141">
                        <c:v>3.3672458549578808E-2</c:v>
                      </c:pt>
                      <c:pt idx="142">
                        <c:v>4.6493284338805778E-2</c:v>
                      </c:pt>
                      <c:pt idx="143">
                        <c:v>1.9687790631168767E-2</c:v>
                      </c:pt>
                      <c:pt idx="144">
                        <c:v>1.3004539607734749E-2</c:v>
                      </c:pt>
                      <c:pt idx="145">
                        <c:v>6.8756155969751957E-3</c:v>
                      </c:pt>
                      <c:pt idx="146">
                        <c:v>1.6905478011467686E-2</c:v>
                      </c:pt>
                      <c:pt idx="147">
                        <c:v>2.1859468084243917E-2</c:v>
                      </c:pt>
                      <c:pt idx="148">
                        <c:v>9.0712253126272457E-3</c:v>
                      </c:pt>
                      <c:pt idx="149">
                        <c:v>6.8890192143347354E-3</c:v>
                      </c:pt>
                      <c:pt idx="150">
                        <c:v>2.015273913786975E-2</c:v>
                      </c:pt>
                      <c:pt idx="151">
                        <c:v>4.2932130451126302E-2</c:v>
                      </c:pt>
                      <c:pt idx="152">
                        <c:v>7.3509038250900424E-2</c:v>
                      </c:pt>
                      <c:pt idx="153">
                        <c:v>8.8547205818728603E-2</c:v>
                      </c:pt>
                      <c:pt idx="154">
                        <c:v>0.10896123650440138</c:v>
                      </c:pt>
                      <c:pt idx="155">
                        <c:v>0.18552138107856295</c:v>
                      </c:pt>
                      <c:pt idx="156">
                        <c:v>0.23363914037896011</c:v>
                      </c:pt>
                      <c:pt idx="157">
                        <c:v>0.25978593251124565</c:v>
                      </c:pt>
                      <c:pt idx="158">
                        <c:v>0.30108140040976572</c:v>
                      </c:pt>
                      <c:pt idx="159">
                        <c:v>0.29154311317556747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0.55995054376351627</c:v>
                      </c:pt>
                      <c:pt idx="1">
                        <c:v>0.52836025947263243</c:v>
                      </c:pt>
                      <c:pt idx="2">
                        <c:v>0.49583852843014875</c:v>
                      </c:pt>
                      <c:pt idx="3">
                        <c:v>0.46619687650631375</c:v>
                      </c:pt>
                      <c:pt idx="4">
                        <c:v>0.44629479080163376</c:v>
                      </c:pt>
                      <c:pt idx="5">
                        <c:v>0.43297818439380997</c:v>
                      </c:pt>
                      <c:pt idx="6">
                        <c:v>0.43199038997968753</c:v>
                      </c:pt>
                      <c:pt idx="7">
                        <c:v>0.43654588424438123</c:v>
                      </c:pt>
                      <c:pt idx="8">
                        <c:v>0.43047444192529755</c:v>
                      </c:pt>
                      <c:pt idx="9">
                        <c:v>0.42620282601665499</c:v>
                      </c:pt>
                      <c:pt idx="10">
                        <c:v>0.43737383461225626</c:v>
                      </c:pt>
                      <c:pt idx="11">
                        <c:v>0.45052975295048375</c:v>
                      </c:pt>
                      <c:pt idx="12">
                        <c:v>0.45944597168534379</c:v>
                      </c:pt>
                      <c:pt idx="13">
                        <c:v>0.48004669839404124</c:v>
                      </c:pt>
                      <c:pt idx="14">
                        <c:v>0.49897895988141372</c:v>
                      </c:pt>
                      <c:pt idx="15">
                        <c:v>0.52060704587000384</c:v>
                      </c:pt>
                      <c:pt idx="16">
                        <c:v>0.56282392724631747</c:v>
                      </c:pt>
                      <c:pt idx="17">
                        <c:v>0.61828963546609628</c:v>
                      </c:pt>
                      <c:pt idx="18">
                        <c:v>0.67380827476595129</c:v>
                      </c:pt>
                      <c:pt idx="19">
                        <c:v>0.73631100573596364</c:v>
                      </c:pt>
                      <c:pt idx="20">
                        <c:v>0.81649695229978625</c:v>
                      </c:pt>
                      <c:pt idx="21">
                        <c:v>0.88968958647137741</c:v>
                      </c:pt>
                      <c:pt idx="22">
                        <c:v>0.96786529445992875</c:v>
                      </c:pt>
                      <c:pt idx="23">
                        <c:v>1.0639423345343488</c:v>
                      </c:pt>
                      <c:pt idx="24">
                        <c:v>1.1395778780119938</c:v>
                      </c:pt>
                      <c:pt idx="25">
                        <c:v>1.1961879358718475</c:v>
                      </c:pt>
                      <c:pt idx="26">
                        <c:v>1.2366940218657687</c:v>
                      </c:pt>
                      <c:pt idx="27">
                        <c:v>1.25</c:v>
                      </c:pt>
                      <c:pt idx="28">
                        <c:v>1.2385865867828838</c:v>
                      </c:pt>
                      <c:pt idx="29">
                        <c:v>1.2136233718525926</c:v>
                      </c:pt>
                      <c:pt idx="30">
                        <c:v>1.1746700833195614</c:v>
                      </c:pt>
                      <c:pt idx="31">
                        <c:v>1.1268447973865026</c:v>
                      </c:pt>
                      <c:pt idx="32">
                        <c:v>1.0615826903825225</c:v>
                      </c:pt>
                      <c:pt idx="33">
                        <c:v>0.98561576800515371</c:v>
                      </c:pt>
                      <c:pt idx="34">
                        <c:v>0.92217816033950872</c:v>
                      </c:pt>
                      <c:pt idx="35">
                        <c:v>0.84529713671520745</c:v>
                      </c:pt>
                      <c:pt idx="36">
                        <c:v>0.75817752236198366</c:v>
                      </c:pt>
                      <c:pt idx="37">
                        <c:v>0.70469617457705624</c:v>
                      </c:pt>
                      <c:pt idx="38">
                        <c:v>0.65041860267295126</c:v>
                      </c:pt>
                      <c:pt idx="39">
                        <c:v>0.59563600192473243</c:v>
                      </c:pt>
                      <c:pt idx="40">
                        <c:v>0.53718850185205747</c:v>
                      </c:pt>
                      <c:pt idx="41">
                        <c:v>0.49525192419861253</c:v>
                      </c:pt>
                      <c:pt idx="42">
                        <c:v>0.45402416352910752</c:v>
                      </c:pt>
                      <c:pt idx="43">
                        <c:v>0.42324365113403495</c:v>
                      </c:pt>
                      <c:pt idx="44">
                        <c:v>0.40110128493307129</c:v>
                      </c:pt>
                      <c:pt idx="45">
                        <c:v>0.36656479185172125</c:v>
                      </c:pt>
                      <c:pt idx="46">
                        <c:v>0.33002062664915</c:v>
                      </c:pt>
                      <c:pt idx="47">
                        <c:v>0.31238386237677374</c:v>
                      </c:pt>
                      <c:pt idx="48">
                        <c:v>0.29569584923839753</c:v>
                      </c:pt>
                      <c:pt idx="49">
                        <c:v>0.27775506930944627</c:v>
                      </c:pt>
                      <c:pt idx="50">
                        <c:v>0.258277206425575</c:v>
                      </c:pt>
                      <c:pt idx="51">
                        <c:v>0.23402502807578748</c:v>
                      </c:pt>
                      <c:pt idx="52">
                        <c:v>0.21811764076677123</c:v>
                      </c:pt>
                      <c:pt idx="53">
                        <c:v>0.20677084006418001</c:v>
                      </c:pt>
                      <c:pt idx="54">
                        <c:v>0.19471504596144124</c:v>
                      </c:pt>
                      <c:pt idx="55">
                        <c:v>0.17046924475518127</c:v>
                      </c:pt>
                      <c:pt idx="56">
                        <c:v>0.15823512550387625</c:v>
                      </c:pt>
                      <c:pt idx="57">
                        <c:v>0.15126546493410251</c:v>
                      </c:pt>
                      <c:pt idx="58">
                        <c:v>0.1451995208936725</c:v>
                      </c:pt>
                      <c:pt idx="59">
                        <c:v>0.14220638347532874</c:v>
                      </c:pt>
                      <c:pt idx="60">
                        <c:v>0.13668226258419749</c:v>
                      </c:pt>
                      <c:pt idx="61">
                        <c:v>0.1331461194953425</c:v>
                      </c:pt>
                      <c:pt idx="62">
                        <c:v>0.12843077196121999</c:v>
                      </c:pt>
                      <c:pt idx="63">
                        <c:v>0.12292840617970287</c:v>
                      </c:pt>
                      <c:pt idx="64">
                        <c:v>0.1202890139795275</c:v>
                      </c:pt>
                      <c:pt idx="65">
                        <c:v>0.11706165492237161</c:v>
                      </c:pt>
                      <c:pt idx="66">
                        <c:v>0.10806006500066813</c:v>
                      </c:pt>
                      <c:pt idx="67">
                        <c:v>9.9636998570501512E-2</c:v>
                      </c:pt>
                      <c:pt idx="68">
                        <c:v>9.8888154878635628E-2</c:v>
                      </c:pt>
                      <c:pt idx="69">
                        <c:v>9.4350808726002627E-2</c:v>
                      </c:pt>
                      <c:pt idx="70">
                        <c:v>9.2325160076567117E-2</c:v>
                      </c:pt>
                      <c:pt idx="71">
                        <c:v>8.7601644342941376E-2</c:v>
                      </c:pt>
                      <c:pt idx="72">
                        <c:v>9.4389361747670125E-2</c:v>
                      </c:pt>
                      <c:pt idx="73">
                        <c:v>9.6206019591412006E-2</c:v>
                      </c:pt>
                      <c:pt idx="74">
                        <c:v>9.7804256314583879E-2</c:v>
                      </c:pt>
                      <c:pt idx="75">
                        <c:v>0.10055847584904951</c:v>
                      </c:pt>
                      <c:pt idx="76">
                        <c:v>0.105424224806413</c:v>
                      </c:pt>
                      <c:pt idx="77">
                        <c:v>9.8658762541778619E-2</c:v>
                      </c:pt>
                      <c:pt idx="78">
                        <c:v>0.10042622009400938</c:v>
                      </c:pt>
                      <c:pt idx="79">
                        <c:v>0.10277043719718112</c:v>
                      </c:pt>
                      <c:pt idx="80">
                        <c:v>9.8993053077467627E-2</c:v>
                      </c:pt>
                      <c:pt idx="81">
                        <c:v>9.3219657847634238E-2</c:v>
                      </c:pt>
                      <c:pt idx="82">
                        <c:v>8.2477396118044749E-2</c:v>
                      </c:pt>
                      <c:pt idx="83">
                        <c:v>8.6470019937306616E-2</c:v>
                      </c:pt>
                      <c:pt idx="84">
                        <c:v>0.10325903374415313</c:v>
                      </c:pt>
                      <c:pt idx="85">
                        <c:v>0.10228135568412075</c:v>
                      </c:pt>
                      <c:pt idx="86">
                        <c:v>9.2738023246981494E-2</c:v>
                      </c:pt>
                      <c:pt idx="87">
                        <c:v>8.7465403150425738E-2</c:v>
                      </c:pt>
                      <c:pt idx="88">
                        <c:v>8.7929872348841254E-2</c:v>
                      </c:pt>
                      <c:pt idx="89">
                        <c:v>8.2152687181343387E-2</c:v>
                      </c:pt>
                      <c:pt idx="90">
                        <c:v>8.3581874710900006E-2</c:v>
                      </c:pt>
                      <c:pt idx="91">
                        <c:v>9.406288079749775E-2</c:v>
                      </c:pt>
                      <c:pt idx="92">
                        <c:v>7.9588564214800248E-2</c:v>
                      </c:pt>
                      <c:pt idx="93">
                        <c:v>8.1477495726868743E-2</c:v>
                      </c:pt>
                      <c:pt idx="94">
                        <c:v>8.5887465693513632E-2</c:v>
                      </c:pt>
                      <c:pt idx="95">
                        <c:v>8.5127514967580628E-2</c:v>
                      </c:pt>
                      <c:pt idx="96">
                        <c:v>8.7824314273368509E-2</c:v>
                      </c:pt>
                      <c:pt idx="97">
                        <c:v>0.10161543561801463</c:v>
                      </c:pt>
                      <c:pt idx="98">
                        <c:v>9.7520320922919623E-2</c:v>
                      </c:pt>
                      <c:pt idx="99">
                        <c:v>7.7619349922244507E-2</c:v>
                      </c:pt>
                      <c:pt idx="100">
                        <c:v>8.9033607486904864E-2</c:v>
                      </c:pt>
                      <c:pt idx="101">
                        <c:v>0.10962029194273487</c:v>
                      </c:pt>
                      <c:pt idx="102">
                        <c:v>0.10235510932801088</c:v>
                      </c:pt>
                      <c:pt idx="103">
                        <c:v>9.0561439294360876E-2</c:v>
                      </c:pt>
                      <c:pt idx="104">
                        <c:v>8.2956913741962873E-2</c:v>
                      </c:pt>
                      <c:pt idx="105">
                        <c:v>8.6696324670005875E-2</c:v>
                      </c:pt>
                      <c:pt idx="106">
                        <c:v>8.9866109263129629E-2</c:v>
                      </c:pt>
                      <c:pt idx="107">
                        <c:v>8.6055660030784881E-2</c:v>
                      </c:pt>
                      <c:pt idx="108">
                        <c:v>6.739653398971375E-2</c:v>
                      </c:pt>
                      <c:pt idx="109">
                        <c:v>7.2150393894136619E-2</c:v>
                      </c:pt>
                      <c:pt idx="110">
                        <c:v>8.0056957619421498E-2</c:v>
                      </c:pt>
                      <c:pt idx="111">
                        <c:v>8.3430430963938373E-2</c:v>
                      </c:pt>
                      <c:pt idx="112">
                        <c:v>8.5949998195902363E-2</c:v>
                      </c:pt>
                      <c:pt idx="113">
                        <c:v>9.3218169758032751E-2</c:v>
                      </c:pt>
                      <c:pt idx="114">
                        <c:v>9.032589194122001E-2</c:v>
                      </c:pt>
                      <c:pt idx="115">
                        <c:v>8.8565175551500008E-2</c:v>
                      </c:pt>
                      <c:pt idx="116">
                        <c:v>8.1805992680089618E-2</c:v>
                      </c:pt>
                      <c:pt idx="117">
                        <c:v>8.9455019381888129E-2</c:v>
                      </c:pt>
                      <c:pt idx="118">
                        <c:v>9.0968181082138874E-2</c:v>
                      </c:pt>
                      <c:pt idx="119">
                        <c:v>9.3820860353433871E-2</c:v>
                      </c:pt>
                      <c:pt idx="120">
                        <c:v>8.0698737697700612E-2</c:v>
                      </c:pt>
                      <c:pt idx="121">
                        <c:v>7.4558026378176254E-2</c:v>
       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                 <c:pt idx="124">
                        <c:v>6.9282166949937371E-2</c:v>
                      </c:pt>
                      <c:pt idx="125">
                        <c:v>7.6253566408501255E-2</c:v>
                      </c:pt>
                      <c:pt idx="126">
                        <c:v>7.3087548078197506E-2</c:v>
                      </c:pt>
                      <c:pt idx="127">
                        <c:v>4.5543376991464622E-2</c:v>
                      </c:pt>
                      <c:pt idx="128">
                        <c:v>3.5451271252351375E-2</c:v>
                      </c:pt>
                      <c:pt idx="129">
                        <c:v>5.3681183527908627E-2</c:v>
                      </c:pt>
                      <c:pt idx="130">
                        <c:v>5.28907889291345E-2</c:v>
                      </c:pt>
                      <c:pt idx="131">
                        <c:v>4.4804412936345496E-2</c:v>
                      </c:pt>
                      <c:pt idx="132">
                        <c:v>3.1408612144983625E-2</c:v>
                      </c:pt>
                      <c:pt idx="133">
                        <c:v>3.7717760346953129E-2</c:v>
                      </c:pt>
                      <c:pt idx="134">
                        <c:v>2.748183613156225E-2</c:v>
                      </c:pt>
                      <c:pt idx="135">
                        <c:v>2.8541316186183253E-2</c:v>
                      </c:pt>
                      <c:pt idx="136">
                        <c:v>3.1480122533670246E-2</c:v>
                      </c:pt>
                      <c:pt idx="137">
                        <c:v>2.2064508584653499E-2</c:v>
                      </c:pt>
                      <c:pt idx="138">
                        <c:v>1.0318570014388451E-2</c:v>
                      </c:pt>
                      <c:pt idx="139">
                        <c:v>1.10803654753307E-2</c:v>
                      </c:pt>
                      <c:pt idx="140">
                        <c:v>1.4210813991197125E-2</c:v>
                      </c:pt>
                      <c:pt idx="141">
                        <c:v>2.4718040349173499E-2</c:v>
                      </c:pt>
                      <c:pt idx="142">
                        <c:v>3.4129461517046621E-2</c:v>
                      </c:pt>
                      <c:pt idx="143">
                        <c:v>1.4452274178043251E-2</c:v>
                      </c:pt>
                      <c:pt idx="144">
                        <c:v>9.546280509132388E-3</c:v>
                      </c:pt>
                      <c:pt idx="145">
                        <c:v>5.0472032952748368E-3</c:v>
                      </c:pt>
                      <c:pt idx="146">
                        <c:v>1.2409853797704075E-2</c:v>
                      </c:pt>
                      <c:pt idx="147">
                        <c:v>1.6046443811705873E-2</c:v>
                      </c:pt>
                      <c:pt idx="148">
                        <c:v>6.6589409550782243E-3</c:v>
                      </c:pt>
                      <c:pt idx="149">
                        <c:v>5.0570425279590249E-3</c:v>
                      </c:pt>
                      <c:pt idx="150">
                        <c:v>1.4793580291227751E-2</c:v>
                      </c:pt>
                      <c:pt idx="151">
                        <c:v>3.1515314844160501E-2</c:v>
                      </c:pt>
                      <c:pt idx="152">
                        <c:v>5.3960995180657001E-2</c:v>
                      </c:pt>
                      <c:pt idx="153">
                        <c:v>6.5000106927484258E-2</c:v>
                      </c:pt>
                      <c:pt idx="154">
                        <c:v>7.9985494271113122E-2</c:v>
                      </c:pt>
                      <c:pt idx="155">
                        <c:v>0.13618622401397751</c:v>
                      </c:pt>
                      <c:pt idx="156">
                        <c:v>0.17150816862778751</c:v>
                      </c:pt>
                      <c:pt idx="157">
                        <c:v>0.19070182097056748</c:v>
                      </c:pt>
                      <c:pt idx="158">
                        <c:v>0.22101570613730376</c:v>
                      </c:pt>
                      <c:pt idx="159">
                        <c:v>0.21401390766839251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0.33597032625810974</c:v>
                      </c:pt>
                      <c:pt idx="1">
                        <c:v>0.31701615568357949</c:v>
                      </c:pt>
                      <c:pt idx="2">
                        <c:v>0.29750311705808929</c:v>
                      </c:pt>
                      <c:pt idx="3">
                        <c:v>0.27971812590378825</c:v>
                      </c:pt>
                      <c:pt idx="4">
                        <c:v>0.26777687448098025</c:v>
                      </c:pt>
                      <c:pt idx="5">
                        <c:v>0.25978691063628601</c:v>
                      </c:pt>
                      <c:pt idx="6">
                        <c:v>0.25919423398781249</c:v>
                      </c:pt>
                      <c:pt idx="7">
                        <c:v>0.26192753054662876</c:v>
                      </c:pt>
                      <c:pt idx="8">
                        <c:v>0.25828466515517851</c:v>
                      </c:pt>
                      <c:pt idx="9">
                        <c:v>0.25572169560999297</c:v>
                      </c:pt>
                      <c:pt idx="10">
                        <c:v>0.26242430076735374</c:v>
                      </c:pt>
                      <c:pt idx="11">
                        <c:v>0.27031785177029027</c:v>
                      </c:pt>
                      <c:pt idx="12">
                        <c:v>0.27566758301120625</c:v>
                      </c:pt>
                      <c:pt idx="13">
                        <c:v>0.28802801903642472</c:v>
                      </c:pt>
                      <c:pt idx="14">
                        <c:v>0.29938737592884823</c:v>
                      </c:pt>
                      <c:pt idx="15">
                        <c:v>0.31236422752200227</c:v>
                      </c:pt>
                      <c:pt idx="16">
                        <c:v>0.33769435634779049</c:v>
                      </c:pt>
                      <c:pt idx="17">
                        <c:v>0.37097378127965774</c:v>
                      </c:pt>
                      <c:pt idx="18">
                        <c:v>0.40428496485957077</c:v>
                      </c:pt>
                      <c:pt idx="19">
                        <c:v>0.44178660344157822</c:v>
                      </c:pt>
                      <c:pt idx="20">
                        <c:v>0.48989817137987179</c:v>
                      </c:pt>
                      <c:pt idx="21">
                        <c:v>0.53381375188282654</c:v>
                      </c:pt>
                      <c:pt idx="22">
                        <c:v>0.58071917667595729</c:v>
                      </c:pt>
                      <c:pt idx="23">
                        <c:v>0.63836540072060921</c:v>
                      </c:pt>
                      <c:pt idx="24">
                        <c:v>0.68374672680719628</c:v>
                      </c:pt>
                      <c:pt idx="25">
                        <c:v>0.71771276152310848</c:v>
                      </c:pt>
                      <c:pt idx="26">
                        <c:v>0.74201641311946132</c:v>
                      </c:pt>
                      <c:pt idx="27">
                        <c:v>0.75</c:v>
                      </c:pt>
                      <c:pt idx="28">
                        <c:v>0.74315195206973028</c:v>
                      </c:pt>
                      <c:pt idx="29">
                        <c:v>0.72817402311155555</c:v>
                      </c:pt>
                      <c:pt idx="30">
                        <c:v>0.70480204999173679</c:v>
                      </c:pt>
                      <c:pt idx="31">
                        <c:v>0.67610687843190154</c:v>
                      </c:pt>
                      <c:pt idx="32">
                        <c:v>0.63694961422951346</c:v>
                      </c:pt>
                      <c:pt idx="33">
                        <c:v>0.59136946080309227</c:v>
                      </c:pt>
                      <c:pt idx="34">
                        <c:v>0.55330689620370532</c:v>
                      </c:pt>
                      <c:pt idx="35">
                        <c:v>0.50717828202912452</c:v>
                      </c:pt>
                      <c:pt idx="36">
                        <c:v>0.45490651341719024</c:v>
                      </c:pt>
                      <c:pt idx="37">
                        <c:v>0.4228177047462337</c:v>
                      </c:pt>
                      <c:pt idx="38">
                        <c:v>0.39025116160377071</c:v>
                      </c:pt>
                      <c:pt idx="39">
                        <c:v>0.35738160115483947</c:v>
                      </c:pt>
                      <c:pt idx="40">
                        <c:v>0.32231310111123451</c:v>
                      </c:pt>
                      <c:pt idx="41">
                        <c:v>0.29715115451916752</c:v>
                      </c:pt>
                      <c:pt idx="42">
                        <c:v>0.27241449811746449</c:v>
                      </c:pt>
                      <c:pt idx="43">
                        <c:v>0.25394619068042101</c:v>
                      </c:pt>
                      <c:pt idx="44">
                        <c:v>0.24066077095984276</c:v>
                      </c:pt>
                      <c:pt idx="45">
                        <c:v>0.21993887511103277</c:v>
                      </c:pt>
                      <c:pt idx="46">
                        <c:v>0.19801237598948998</c:v>
                      </c:pt>
                      <c:pt idx="47">
                        <c:v>0.18743031742606425</c:v>
                      </c:pt>
                      <c:pt idx="48">
                        <c:v>0.1774175095430385</c:v>
                      </c:pt>
                      <c:pt idx="49">
                        <c:v>0.16665304158566774</c:v>
                      </c:pt>
                      <c:pt idx="50">
                        <c:v>0.15496632385534498</c:v>
                      </c:pt>
                      <c:pt idx="51">
                        <c:v>0.1404150168454725</c:v>
                      </c:pt>
                      <c:pt idx="52">
                        <c:v>0.13087058446006275</c:v>
                      </c:pt>
                      <c:pt idx="53">
                        <c:v>0.12406250403850799</c:v>
                      </c:pt>
                      <c:pt idx="54">
                        <c:v>0.11682902757686475</c:v>
                      </c:pt>
                      <c:pt idx="55">
                        <c:v>0.10228154685310875</c:v>
                      </c:pt>
                      <c:pt idx="56">
                        <c:v>9.4941075302325761E-2</c:v>
                      </c:pt>
                      <c:pt idx="57">
                        <c:v>9.0759278960461501E-2</c:v>
                      </c:pt>
                      <c:pt idx="58">
                        <c:v>8.71197125362035E-2</c:v>
                      </c:pt>
                      <c:pt idx="59">
                        <c:v>8.5323830085197255E-2</c:v>
                      </c:pt>
                      <c:pt idx="60">
                        <c:v>8.2009357550518497E-2</c:v>
                      </c:pt>
                      <c:pt idx="61">
                        <c:v>7.9887671697205509E-2</c:v>
                      </c:pt>
                      <c:pt idx="62">
                        <c:v>7.7058463176731998E-2</c:v>
                      </c:pt>
                      <c:pt idx="63">
                        <c:v>7.3757043707821726E-2</c:v>
                      </c:pt>
                      <c:pt idx="64">
                        <c:v>7.2173408387716506E-2</c:v>
                      </c:pt>
                      <c:pt idx="65">
                        <c:v>7.0236992953422978E-2</c:v>
                      </c:pt>
                      <c:pt idx="66">
                        <c:v>6.4836039000400872E-2</c:v>
                      </c:pt>
                      <c:pt idx="67">
                        <c:v>5.9782199142300901E-2</c:v>
                      </c:pt>
                      <c:pt idx="68">
                        <c:v>5.9332892927181372E-2</c:v>
                      </c:pt>
                      <c:pt idx="69">
                        <c:v>5.6610485235601582E-2</c:v>
                      </c:pt>
                      <c:pt idx="70">
                        <c:v>5.539509604594027E-2</c:v>
                      </c:pt>
                      <c:pt idx="71">
                        <c:v>5.2560986605764831E-2</c:v>
                      </c:pt>
                      <c:pt idx="72">
                        <c:v>5.6633617048602071E-2</c:v>
                      </c:pt>
                      <c:pt idx="73">
                        <c:v>5.77236117548472E-2</c:v>
                      </c:pt>
                      <c:pt idx="74">
                        <c:v>5.8682553788750327E-2</c:v>
                      </c:pt>
                      <c:pt idx="75">
                        <c:v>6.0335085509429703E-2</c:v>
                      </c:pt>
                      <c:pt idx="76">
                        <c:v>6.3254534883847802E-2</c:v>
                      </c:pt>
                      <c:pt idx="77">
                        <c:v>5.9195257525067171E-2</c:v>
                      </c:pt>
                      <c:pt idx="78">
                        <c:v>6.0255732056405623E-2</c:v>
                      </c:pt>
                      <c:pt idx="79">
                        <c:v>6.166226231830868E-2</c:v>
                      </c:pt>
                      <c:pt idx="80">
                        <c:v>5.9395831846480576E-2</c:v>
                      </c:pt>
                      <c:pt idx="81">
                        <c:v>5.5931794708580548E-2</c:v>
                      </c:pt>
                      <c:pt idx="82">
                        <c:v>4.9486437670826854E-2</c:v>
                      </c:pt>
                      <c:pt idx="83">
                        <c:v>5.188201196238397E-2</c:v>
                      </c:pt>
                      <c:pt idx="84">
                        <c:v>6.1955420246491873E-2</c:v>
                      </c:pt>
                      <c:pt idx="85">
                        <c:v>6.1368813410472456E-2</c:v>
                      </c:pt>
                      <c:pt idx="86">
                        <c:v>5.5642813948188902E-2</c:v>
                      </c:pt>
                      <c:pt idx="87">
                        <c:v>5.2479241890255449E-2</c:v>
                      </c:pt>
                      <c:pt idx="88">
                        <c:v>5.2757923409304748E-2</c:v>
                      </c:pt>
                      <c:pt idx="89">
                        <c:v>4.9291612308806028E-2</c:v>
                      </c:pt>
                      <c:pt idx="90">
                        <c:v>5.0149124826539999E-2</c:v>
                      </c:pt>
                      <c:pt idx="91">
                        <c:v>5.643772847849865E-2</c:v>
                      </c:pt>
                      <c:pt idx="92">
                        <c:v>4.7753138528880149E-2</c:v>
                      </c:pt>
                      <c:pt idx="93">
                        <c:v>4.8886497436121251E-2</c:v>
                      </c:pt>
                      <c:pt idx="94">
                        <c:v>5.1532479416108175E-2</c:v>
                      </c:pt>
                      <c:pt idx="95">
                        <c:v>5.1076508980548371E-2</c:v>
                      </c:pt>
                      <c:pt idx="96">
                        <c:v>5.2694588564021101E-2</c:v>
                      </c:pt>
                      <c:pt idx="97">
                        <c:v>6.0969261370808783E-2</c:v>
                      </c:pt>
                      <c:pt idx="98">
                        <c:v>5.8512192553751778E-2</c:v>
                      </c:pt>
                      <c:pt idx="99">
                        <c:v>4.65716099533467E-2</c:v>
                      </c:pt>
                      <c:pt idx="100">
                        <c:v>5.3420164492142923E-2</c:v>
                      </c:pt>
                      <c:pt idx="101">
                        <c:v>6.5772175165640934E-2</c:v>
                      </c:pt>
                      <c:pt idx="102">
                        <c:v>6.1413065596806524E-2</c:v>
                      </c:pt>
                      <c:pt idx="103">
                        <c:v>5.4336863576616531E-2</c:v>
                      </c:pt>
                      <c:pt idx="104">
                        <c:v>4.977414824517773E-2</c:v>
                      </c:pt>
                      <c:pt idx="105">
                        <c:v>5.2017794802003525E-2</c:v>
                      </c:pt>
                      <c:pt idx="106">
                        <c:v>5.3919665557877777E-2</c:v>
                      </c:pt>
                      <c:pt idx="107">
                        <c:v>5.1633396018470924E-2</c:v>
                      </c:pt>
                      <c:pt idx="108">
                        <c:v>4.043792039382825E-2</c:v>
                      </c:pt>
                      <c:pt idx="109">
                        <c:v>4.3290236336481977E-2</c:v>
                      </c:pt>
                      <c:pt idx="110">
                        <c:v>4.8034174571652904E-2</c:v>
                      </c:pt>
                      <c:pt idx="111">
                        <c:v>5.0058258578363019E-2</c:v>
                      </c:pt>
                      <c:pt idx="112">
                        <c:v>5.1569998917541424E-2</c:v>
                      </c:pt>
                      <c:pt idx="113">
                        <c:v>5.5930901854819651E-2</c:v>
                      </c:pt>
                      <c:pt idx="114">
                        <c:v>5.4195535164732002E-2</c:v>
                      </c:pt>
                      <c:pt idx="115">
                        <c:v>5.3139105330900001E-2</c:v>
                      </c:pt>
                      <c:pt idx="116">
                        <c:v>4.9083595608053775E-2</c:v>
                      </c:pt>
                      <c:pt idx="117">
                        <c:v>5.3673011629132877E-2</c:v>
                      </c:pt>
                      <c:pt idx="118">
                        <c:v>5.4580908649283319E-2</c:v>
                      </c:pt>
                      <c:pt idx="119">
                        <c:v>5.6292516212060328E-2</c:v>
                      </c:pt>
                      <c:pt idx="120">
                        <c:v>4.8419242618620371E-2</c:v>
                      </c:pt>
                      <c:pt idx="121">
                        <c:v>4.4734815826905749E-2</c:v>
                      </c:pt>
                      <c:pt idx="122">
                        <c:v>4.7948333072036248E-2</c:v>
                      </c:pt>
                      <c:pt idx="123">
                        <c:v>3.6842718323387855E-2</c:v>
                      </c:pt>
                      <c:pt idx="124">
                        <c:v>4.1569300169962423E-2</c:v>
                      </c:pt>
                      <c:pt idx="125">
                        <c:v>4.575213984510075E-2</c:v>
                      </c:pt>
                      <c:pt idx="126">
                        <c:v>4.3852528846918502E-2</c:v>
                      </c:pt>
                      <c:pt idx="127">
                        <c:v>2.7326026194878776E-2</c:v>
                      </c:pt>
                      <c:pt idx="128">
                        <c:v>2.1270762751410828E-2</c:v>
                      </c:pt>
                      <c:pt idx="129">
                        <c:v>3.2208710116745171E-2</c:v>
                      </c:pt>
                      <c:pt idx="130">
                        <c:v>3.1734473357480697E-2</c:v>
                      </c:pt>
                      <c:pt idx="131">
                        <c:v>2.68826477618073E-2</c:v>
                      </c:pt>
                      <c:pt idx="132">
                        <c:v>1.8845167286990178E-2</c:v>
                      </c:pt>
                      <c:pt idx="133">
                        <c:v>2.2630656208171875E-2</c:v>
                      </c:pt>
                      <c:pt idx="134">
                        <c:v>1.648910167893735E-2</c:v>
                      </c:pt>
                      <c:pt idx="135">
                        <c:v>1.7124789711709949E-2</c:v>
                      </c:pt>
                      <c:pt idx="136">
                        <c:v>1.888807352020215E-2</c:v>
                      </c:pt>
                      <c:pt idx="137">
                        <c:v>1.3238705150792101E-2</c:v>
                      </c:pt>
                      <c:pt idx="138">
                        <c:v>6.1911420086330701E-3</c:v>
                      </c:pt>
                      <c:pt idx="139">
                        <c:v>6.6482192851984208E-3</c:v>
                      </c:pt>
                      <c:pt idx="140">
                        <c:v>8.5264883947182759E-3</c:v>
                      </c:pt>
                      <c:pt idx="141">
                        <c:v>1.4830824209504101E-2</c:v>
                      </c:pt>
                      <c:pt idx="142">
                        <c:v>2.0477676910227973E-2</c:v>
                      </c:pt>
                      <c:pt idx="143">
                        <c:v>8.6713645068259501E-3</c:v>
                      </c:pt>
                      <c:pt idx="144">
                        <c:v>5.7277683054794328E-3</c:v>
                      </c:pt>
                      <c:pt idx="145">
                        <c:v>3.0283219771649024E-3</c:v>
                      </c:pt>
                      <c:pt idx="146">
                        <c:v>7.4459122786224444E-3</c:v>
                      </c:pt>
                      <c:pt idx="147">
                        <c:v>9.6278662870235253E-3</c:v>
                      </c:pt>
                      <c:pt idx="148">
                        <c:v>3.9953645730469349E-3</c:v>
                      </c:pt>
                      <c:pt idx="149">
                        <c:v>3.0342255167754152E-3</c:v>
                      </c:pt>
                      <c:pt idx="150">
                        <c:v>8.8761481747366491E-3</c:v>
                      </c:pt>
                      <c:pt idx="151">
                        <c:v>1.8909188906496302E-2</c:v>
                      </c:pt>
                      <c:pt idx="152">
                        <c:v>3.2376597108394203E-2</c:v>
                      </c:pt>
                      <c:pt idx="153">
                        <c:v>3.9000064156490551E-2</c:v>
                      </c:pt>
                      <c:pt idx="154">
                        <c:v>4.7991296562667873E-2</c:v>
                      </c:pt>
                      <c:pt idx="155">
                        <c:v>8.1711734408386499E-2</c:v>
                      </c:pt>
                      <c:pt idx="156">
                        <c:v>0.1029049011766725</c:v>
                      </c:pt>
                      <c:pt idx="157">
                        <c:v>0.1144210925823405</c:v>
                      </c:pt>
                      <c:pt idx="158">
                        <c:v>0.13260942368238227</c:v>
                      </c:pt>
                      <c:pt idx="15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0.70226875117163501</c:v>
                </c:pt>
                <c:pt idx="1">
                  <c:v>0.71395961250187634</c:v>
                </c:pt>
                <c:pt idx="2">
                  <c:v>0.71774703361403369</c:v>
                </c:pt>
                <c:pt idx="3">
                  <c:v>0.72881759809628244</c:v>
                </c:pt>
                <c:pt idx="4">
                  <c:v>0.73407293122891626</c:v>
                </c:pt>
                <c:pt idx="5">
                  <c:v>0.71802613309092878</c:v>
                </c:pt>
                <c:pt idx="6">
                  <c:v>0.71042257877964254</c:v>
                </c:pt>
                <c:pt idx="7">
                  <c:v>0.69194594556523259</c:v>
                </c:pt>
                <c:pt idx="8">
                  <c:v>0.64675213144975618</c:v>
                </c:pt>
                <c:pt idx="9">
                  <c:v>0.60127784487803382</c:v>
                </c:pt>
                <c:pt idx="10">
                  <c:v>0.55995054376351627</c:v>
                </c:pt>
                <c:pt idx="11">
                  <c:v>0.52836025947263243</c:v>
                </c:pt>
                <c:pt idx="12">
                  <c:v>0.49583852843014875</c:v>
                </c:pt>
                <c:pt idx="13">
                  <c:v>0.46619687650631375</c:v>
                </c:pt>
                <c:pt idx="14">
                  <c:v>0.44629479080163376</c:v>
                </c:pt>
                <c:pt idx="15">
                  <c:v>0.43297818439380997</c:v>
                </c:pt>
                <c:pt idx="16">
                  <c:v>0.43199038997968753</c:v>
                </c:pt>
                <c:pt idx="17">
                  <c:v>0.43654588424438123</c:v>
                </c:pt>
                <c:pt idx="18">
                  <c:v>0.43047444192529755</c:v>
                </c:pt>
                <c:pt idx="19">
                  <c:v>0.42620282601665499</c:v>
                </c:pt>
                <c:pt idx="20">
                  <c:v>0.43737383461225626</c:v>
                </c:pt>
                <c:pt idx="21">
                  <c:v>0.45052975295048375</c:v>
                </c:pt>
                <c:pt idx="22">
                  <c:v>0.45944597168534379</c:v>
                </c:pt>
                <c:pt idx="23">
                  <c:v>0.48004669839404124</c:v>
                </c:pt>
                <c:pt idx="24">
                  <c:v>0.49897895988141372</c:v>
                </c:pt>
                <c:pt idx="25">
                  <c:v>0.52060704587000384</c:v>
                </c:pt>
                <c:pt idx="26">
                  <c:v>0.56282392724631747</c:v>
                </c:pt>
                <c:pt idx="27">
                  <c:v>0.61828963546609628</c:v>
                </c:pt>
                <c:pt idx="28">
                  <c:v>0.67380827476595129</c:v>
                </c:pt>
                <c:pt idx="29">
                  <c:v>0.73631100573596364</c:v>
                </c:pt>
                <c:pt idx="30">
                  <c:v>0.81649695229978625</c:v>
                </c:pt>
                <c:pt idx="31">
                  <c:v>0.88968958647137741</c:v>
                </c:pt>
                <c:pt idx="32">
                  <c:v>0.96786529445992875</c:v>
                </c:pt>
                <c:pt idx="33">
                  <c:v>1.0639423345343488</c:v>
                </c:pt>
                <c:pt idx="34">
                  <c:v>1.1395778780119938</c:v>
                </c:pt>
                <c:pt idx="35">
                  <c:v>1.1961879358718475</c:v>
                </c:pt>
                <c:pt idx="36">
                  <c:v>1.2366940218657687</c:v>
                </c:pt>
                <c:pt idx="37">
                  <c:v>1.25</c:v>
                </c:pt>
                <c:pt idx="38">
                  <c:v>1.2385865867828838</c:v>
                </c:pt>
                <c:pt idx="39">
                  <c:v>1.2136233718525926</c:v>
                </c:pt>
                <c:pt idx="40">
                  <c:v>1.1746700833195614</c:v>
                </c:pt>
                <c:pt idx="41">
                  <c:v>1.1268447973865026</c:v>
                </c:pt>
                <c:pt idx="42">
                  <c:v>1.0615826903825225</c:v>
                </c:pt>
                <c:pt idx="43">
                  <c:v>0.98561576800515371</c:v>
                </c:pt>
                <c:pt idx="44">
                  <c:v>0.92217816033950872</c:v>
                </c:pt>
                <c:pt idx="45">
                  <c:v>0.84529713671520745</c:v>
                </c:pt>
                <c:pt idx="46">
                  <c:v>0.75817752236198366</c:v>
                </c:pt>
                <c:pt idx="47">
                  <c:v>0.70469617457705624</c:v>
                </c:pt>
                <c:pt idx="48">
                  <c:v>0.65041860267295126</c:v>
                </c:pt>
                <c:pt idx="49">
                  <c:v>0.59563600192473243</c:v>
                </c:pt>
                <c:pt idx="50">
                  <c:v>0.53718850185205747</c:v>
                </c:pt>
                <c:pt idx="51">
                  <c:v>0.49525192419861253</c:v>
                </c:pt>
                <c:pt idx="52">
                  <c:v>0.45402416352910752</c:v>
                </c:pt>
                <c:pt idx="53">
                  <c:v>0.42324365113403495</c:v>
                </c:pt>
                <c:pt idx="54">
                  <c:v>0.40110128493307129</c:v>
                </c:pt>
                <c:pt idx="55">
                  <c:v>0.36656479185172125</c:v>
                </c:pt>
                <c:pt idx="56">
                  <c:v>0.33002062664915</c:v>
                </c:pt>
                <c:pt idx="57">
                  <c:v>0.31238386237677374</c:v>
                </c:pt>
                <c:pt idx="58">
                  <c:v>0.29569584923839753</c:v>
                </c:pt>
                <c:pt idx="59">
                  <c:v>0.27775506930944627</c:v>
                </c:pt>
                <c:pt idx="60">
                  <c:v>0.258277206425575</c:v>
                </c:pt>
                <c:pt idx="61">
                  <c:v>0.23402502807578748</c:v>
                </c:pt>
                <c:pt idx="62">
                  <c:v>0.21811764076677123</c:v>
                </c:pt>
                <c:pt idx="63">
                  <c:v>0.20677084006418001</c:v>
                </c:pt>
                <c:pt idx="64">
                  <c:v>0.19471504596144124</c:v>
                </c:pt>
                <c:pt idx="65">
                  <c:v>0.17046924475518127</c:v>
                </c:pt>
                <c:pt idx="66">
                  <c:v>0.15823512550387625</c:v>
                </c:pt>
                <c:pt idx="67">
                  <c:v>0.15126546493410251</c:v>
                </c:pt>
                <c:pt idx="68">
                  <c:v>0.1451995208936725</c:v>
                </c:pt>
                <c:pt idx="69">
                  <c:v>0.14220638347532874</c:v>
                </c:pt>
                <c:pt idx="70">
                  <c:v>0.13668226258419749</c:v>
                </c:pt>
                <c:pt idx="71">
                  <c:v>0.1331461194953425</c:v>
                </c:pt>
                <c:pt idx="72">
                  <c:v>0.12843077196121999</c:v>
                </c:pt>
                <c:pt idx="73">
                  <c:v>0.12292840617970287</c:v>
                </c:pt>
                <c:pt idx="74">
                  <c:v>0.1202890139795275</c:v>
                </c:pt>
                <c:pt idx="75">
                  <c:v>0.11706165492237161</c:v>
                </c:pt>
                <c:pt idx="76">
                  <c:v>0.10806006500066813</c:v>
                </c:pt>
                <c:pt idx="77">
                  <c:v>9.9636998570501512E-2</c:v>
                </c:pt>
                <c:pt idx="78">
                  <c:v>9.8888154878635628E-2</c:v>
                </c:pt>
                <c:pt idx="79">
                  <c:v>9.4350808726002627E-2</c:v>
                </c:pt>
                <c:pt idx="80">
                  <c:v>9.2325160076567117E-2</c:v>
                </c:pt>
                <c:pt idx="81">
                  <c:v>8.7601644342941376E-2</c:v>
                </c:pt>
                <c:pt idx="82">
                  <c:v>9.4389361747670125E-2</c:v>
                </c:pt>
                <c:pt idx="83">
                  <c:v>9.6206019591412006E-2</c:v>
                </c:pt>
                <c:pt idx="84">
                  <c:v>9.7804256314583879E-2</c:v>
                </c:pt>
                <c:pt idx="85">
                  <c:v>0.10055847584904951</c:v>
                </c:pt>
                <c:pt idx="86">
                  <c:v>0.105424224806413</c:v>
                </c:pt>
                <c:pt idx="87">
                  <c:v>9.8658762541778619E-2</c:v>
                </c:pt>
                <c:pt idx="88">
                  <c:v>0.10042622009400938</c:v>
                </c:pt>
                <c:pt idx="89">
                  <c:v>0.10277043719718112</c:v>
                </c:pt>
                <c:pt idx="90">
                  <c:v>9.8993053077467627E-2</c:v>
                </c:pt>
                <c:pt idx="91">
                  <c:v>9.3219657847634238E-2</c:v>
                </c:pt>
                <c:pt idx="92">
                  <c:v>8.2477396118044749E-2</c:v>
                </c:pt>
                <c:pt idx="93">
                  <c:v>8.6470019937306616E-2</c:v>
                </c:pt>
                <c:pt idx="94">
                  <c:v>0.10325903374415313</c:v>
                </c:pt>
                <c:pt idx="95">
                  <c:v>0.10228135568412075</c:v>
                </c:pt>
                <c:pt idx="96">
                  <c:v>9.2738023246981494E-2</c:v>
                </c:pt>
                <c:pt idx="97">
                  <c:v>8.7465403150425738E-2</c:v>
                </c:pt>
                <c:pt idx="98">
                  <c:v>8.7929872348841254E-2</c:v>
                </c:pt>
                <c:pt idx="99">
                  <c:v>8.2152687181343387E-2</c:v>
                </c:pt>
                <c:pt idx="100">
                  <c:v>8.3581874710900006E-2</c:v>
                </c:pt>
                <c:pt idx="101">
                  <c:v>9.406288079749775E-2</c:v>
                </c:pt>
                <c:pt idx="102">
                  <c:v>7.9588564214800248E-2</c:v>
                </c:pt>
                <c:pt idx="103">
                  <c:v>8.1477495726868743E-2</c:v>
                </c:pt>
                <c:pt idx="104">
                  <c:v>8.5887465693513632E-2</c:v>
                </c:pt>
                <c:pt idx="105">
                  <c:v>8.5127514967580628E-2</c:v>
                </c:pt>
                <c:pt idx="106">
                  <c:v>8.7824314273368509E-2</c:v>
                </c:pt>
                <c:pt idx="107">
                  <c:v>0.10161543561801463</c:v>
                </c:pt>
                <c:pt idx="108">
                  <c:v>9.7520320922919623E-2</c:v>
                </c:pt>
                <c:pt idx="109">
                  <c:v>7.7619349922244507E-2</c:v>
                </c:pt>
                <c:pt idx="110">
                  <c:v>8.9033607486904864E-2</c:v>
                </c:pt>
                <c:pt idx="111">
                  <c:v>0.10962029194273487</c:v>
                </c:pt>
                <c:pt idx="112">
                  <c:v>0.10235510932801088</c:v>
                </c:pt>
                <c:pt idx="113">
                  <c:v>9.0561439294360876E-2</c:v>
                </c:pt>
                <c:pt idx="114">
                  <c:v>8.2956913741962873E-2</c:v>
                </c:pt>
                <c:pt idx="115">
                  <c:v>8.6696324670005875E-2</c:v>
                </c:pt>
                <c:pt idx="116">
                  <c:v>8.9866109263129629E-2</c:v>
                </c:pt>
                <c:pt idx="117">
                  <c:v>8.6055660030784881E-2</c:v>
                </c:pt>
                <c:pt idx="118">
                  <c:v>6.739653398971375E-2</c:v>
                </c:pt>
                <c:pt idx="119">
                  <c:v>7.2150393894136619E-2</c:v>
                </c:pt>
                <c:pt idx="120">
                  <c:v>8.0056957619421498E-2</c:v>
                </c:pt>
                <c:pt idx="121">
                  <c:v>8.3430430963938373E-2</c:v>
                </c:pt>
                <c:pt idx="122">
                  <c:v>8.5949998195902363E-2</c:v>
                </c:pt>
                <c:pt idx="123">
                  <c:v>9.3218169758032751E-2</c:v>
                </c:pt>
                <c:pt idx="124">
                  <c:v>9.032589194122001E-2</c:v>
                </c:pt>
                <c:pt idx="125">
                  <c:v>8.8565175551500008E-2</c:v>
                </c:pt>
                <c:pt idx="126">
                  <c:v>8.1805992680089618E-2</c:v>
                </c:pt>
                <c:pt idx="127">
                  <c:v>8.9455019381888129E-2</c:v>
                </c:pt>
                <c:pt idx="128">
                  <c:v>9.0968181082138874E-2</c:v>
                </c:pt>
                <c:pt idx="129">
                  <c:v>9.3820860353433871E-2</c:v>
                </c:pt>
                <c:pt idx="130">
                  <c:v>8.0698737697700612E-2</c:v>
                </c:pt>
                <c:pt idx="131">
                  <c:v>7.4558026378176254E-2</c:v>
                </c:pt>
                <c:pt idx="132">
                  <c:v>7.9913888453393755E-2</c:v>
                </c:pt>
                <c:pt idx="133">
                  <c:v>6.1404530538979749E-2</c:v>
                </c:pt>
                <c:pt idx="134">
                  <c:v>6.9282166949937371E-2</c:v>
                </c:pt>
                <c:pt idx="135">
                  <c:v>7.6253566408501255E-2</c:v>
                </c:pt>
                <c:pt idx="136">
                  <c:v>7.3087548078197506E-2</c:v>
                </c:pt>
                <c:pt idx="137">
                  <c:v>4.5543376991464622E-2</c:v>
                </c:pt>
                <c:pt idx="138">
                  <c:v>3.5451271252351375E-2</c:v>
                </c:pt>
                <c:pt idx="139">
                  <c:v>5.3681183527908627E-2</c:v>
                </c:pt>
                <c:pt idx="140">
                  <c:v>5.28907889291345E-2</c:v>
                </c:pt>
                <c:pt idx="141">
                  <c:v>4.4804412936345496E-2</c:v>
                </c:pt>
                <c:pt idx="142">
                  <c:v>3.1408612144983625E-2</c:v>
                </c:pt>
                <c:pt idx="143">
                  <c:v>3.7717760346953129E-2</c:v>
                </c:pt>
                <c:pt idx="144">
                  <c:v>2.748183613156225E-2</c:v>
                </c:pt>
                <c:pt idx="145">
                  <c:v>2.8541316186183253E-2</c:v>
                </c:pt>
                <c:pt idx="146">
                  <c:v>3.1480122533670246E-2</c:v>
                </c:pt>
                <c:pt idx="147">
                  <c:v>2.2064508584653499E-2</c:v>
                </c:pt>
                <c:pt idx="148">
                  <c:v>1.0318570014388451E-2</c:v>
                </c:pt>
                <c:pt idx="149">
                  <c:v>1.10803654753307E-2</c:v>
                </c:pt>
                <c:pt idx="150">
                  <c:v>1.4210813991197125E-2</c:v>
                </c:pt>
                <c:pt idx="151">
                  <c:v>2.4718040349173499E-2</c:v>
                </c:pt>
                <c:pt idx="152">
                  <c:v>3.4129461517046621E-2</c:v>
                </c:pt>
                <c:pt idx="153">
                  <c:v>1.4452274178043251E-2</c:v>
                </c:pt>
                <c:pt idx="154">
                  <c:v>9.546280509132388E-3</c:v>
                </c:pt>
                <c:pt idx="155">
                  <c:v>5.0472032952748368E-3</c:v>
                </c:pt>
                <c:pt idx="156">
                  <c:v>1.2409853797704075E-2</c:v>
                </c:pt>
                <c:pt idx="157">
                  <c:v>1.6046443811705873E-2</c:v>
                </c:pt>
                <c:pt idx="158">
                  <c:v>6.6589409550782243E-3</c:v>
                </c:pt>
                <c:pt idx="159">
                  <c:v>5.0570425279590249E-3</c:v>
                </c:pt>
                <c:pt idx="160">
                  <c:v>1.4793580291227751E-2</c:v>
                </c:pt>
                <c:pt idx="161">
                  <c:v>3.1515314844160501E-2</c:v>
                </c:pt>
                <c:pt idx="162">
                  <c:v>5.3960995180657001E-2</c:v>
                </c:pt>
                <c:pt idx="163">
                  <c:v>6.5000106927484258E-2</c:v>
                </c:pt>
                <c:pt idx="164">
                  <c:v>7.9985494271113122E-2</c:v>
                </c:pt>
                <c:pt idx="165">
                  <c:v>0.13618622401397751</c:v>
                </c:pt>
                <c:pt idx="166">
                  <c:v>0.17150816862778751</c:v>
                </c:pt>
                <c:pt idx="167">
                  <c:v>0.19070182097056748</c:v>
                </c:pt>
                <c:pt idx="168">
                  <c:v>0.22101570613730376</c:v>
                </c:pt>
                <c:pt idx="169">
                  <c:v>0.21401390766839251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0.42136125070298097</c:v>
                </c:pt>
                <c:pt idx="1">
                  <c:v>0.42837576750112577</c:v>
                </c:pt>
                <c:pt idx="2">
                  <c:v>0.43064822016842025</c:v>
                </c:pt>
                <c:pt idx="3">
                  <c:v>0.43729055885776946</c:v>
                </c:pt>
                <c:pt idx="4">
                  <c:v>0.44044375873734976</c:v>
                </c:pt>
                <c:pt idx="5">
                  <c:v>0.43081567985455727</c:v>
                </c:pt>
                <c:pt idx="6">
                  <c:v>0.42625354726778553</c:v>
                </c:pt>
                <c:pt idx="7">
                  <c:v>0.41516756733913951</c:v>
                </c:pt>
                <c:pt idx="8">
                  <c:v>0.38805127886985374</c:v>
                </c:pt>
                <c:pt idx="9">
                  <c:v>0.36076670692682028</c:v>
                </c:pt>
                <c:pt idx="10">
                  <c:v>0.33597032625810974</c:v>
                </c:pt>
                <c:pt idx="11">
                  <c:v>0.31701615568357949</c:v>
                </c:pt>
                <c:pt idx="12">
                  <c:v>0.29750311705808929</c:v>
                </c:pt>
                <c:pt idx="13">
                  <c:v>0.27971812590378825</c:v>
                </c:pt>
                <c:pt idx="14">
                  <c:v>0.26777687448098025</c:v>
                </c:pt>
                <c:pt idx="15">
                  <c:v>0.25978691063628601</c:v>
                </c:pt>
                <c:pt idx="16">
                  <c:v>0.25919423398781249</c:v>
                </c:pt>
                <c:pt idx="17">
                  <c:v>0.26192753054662876</c:v>
                </c:pt>
                <c:pt idx="18">
                  <c:v>0.25828466515517851</c:v>
                </c:pt>
                <c:pt idx="19">
                  <c:v>0.25572169560999297</c:v>
                </c:pt>
                <c:pt idx="20">
                  <c:v>0.26242430076735374</c:v>
                </c:pt>
                <c:pt idx="21">
                  <c:v>0.27031785177029027</c:v>
                </c:pt>
                <c:pt idx="22">
                  <c:v>0.27566758301120625</c:v>
                </c:pt>
                <c:pt idx="23">
                  <c:v>0.28802801903642472</c:v>
                </c:pt>
                <c:pt idx="24">
                  <c:v>0.29938737592884823</c:v>
                </c:pt>
                <c:pt idx="25">
                  <c:v>0.31236422752200227</c:v>
                </c:pt>
                <c:pt idx="26">
                  <c:v>0.33769435634779049</c:v>
                </c:pt>
                <c:pt idx="27">
                  <c:v>0.37097378127965774</c:v>
                </c:pt>
                <c:pt idx="28">
                  <c:v>0.40428496485957077</c:v>
                </c:pt>
                <c:pt idx="29">
                  <c:v>0.44178660344157822</c:v>
                </c:pt>
                <c:pt idx="30">
                  <c:v>0.48989817137987179</c:v>
                </c:pt>
                <c:pt idx="31">
                  <c:v>0.53381375188282654</c:v>
                </c:pt>
                <c:pt idx="32">
                  <c:v>0.58071917667595729</c:v>
                </c:pt>
                <c:pt idx="33">
                  <c:v>0.63836540072060921</c:v>
                </c:pt>
                <c:pt idx="34">
                  <c:v>0.68374672680719628</c:v>
                </c:pt>
                <c:pt idx="35">
                  <c:v>0.71771276152310848</c:v>
                </c:pt>
                <c:pt idx="36">
                  <c:v>0.74201641311946132</c:v>
                </c:pt>
                <c:pt idx="37">
                  <c:v>0.75</c:v>
                </c:pt>
                <c:pt idx="38">
                  <c:v>0.74315195206973028</c:v>
                </c:pt>
                <c:pt idx="39">
                  <c:v>0.72817402311155555</c:v>
                </c:pt>
                <c:pt idx="40">
                  <c:v>0.70480204999173679</c:v>
                </c:pt>
                <c:pt idx="41">
                  <c:v>0.67610687843190154</c:v>
                </c:pt>
                <c:pt idx="42">
                  <c:v>0.63694961422951346</c:v>
                </c:pt>
                <c:pt idx="43">
                  <c:v>0.59136946080309227</c:v>
                </c:pt>
                <c:pt idx="44">
                  <c:v>0.55330689620370532</c:v>
                </c:pt>
                <c:pt idx="45">
                  <c:v>0.50717828202912452</c:v>
                </c:pt>
                <c:pt idx="46">
                  <c:v>0.45490651341719024</c:v>
                </c:pt>
                <c:pt idx="47">
                  <c:v>0.4228177047462337</c:v>
                </c:pt>
                <c:pt idx="48">
                  <c:v>0.39025116160377071</c:v>
                </c:pt>
                <c:pt idx="49">
                  <c:v>0.35738160115483947</c:v>
                </c:pt>
                <c:pt idx="50">
                  <c:v>0.32231310111123451</c:v>
                </c:pt>
                <c:pt idx="51">
                  <c:v>0.29715115451916752</c:v>
                </c:pt>
                <c:pt idx="52">
                  <c:v>0.27241449811746449</c:v>
                </c:pt>
                <c:pt idx="53">
                  <c:v>0.25394619068042101</c:v>
                </c:pt>
                <c:pt idx="54">
                  <c:v>0.24066077095984276</c:v>
                </c:pt>
                <c:pt idx="55">
                  <c:v>0.21993887511103277</c:v>
                </c:pt>
                <c:pt idx="56">
                  <c:v>0.19801237598948998</c:v>
                </c:pt>
                <c:pt idx="57">
                  <c:v>0.18743031742606425</c:v>
                </c:pt>
                <c:pt idx="58">
                  <c:v>0.1774175095430385</c:v>
                </c:pt>
                <c:pt idx="59">
                  <c:v>0.16665304158566774</c:v>
                </c:pt>
                <c:pt idx="60">
                  <c:v>0.15496632385534498</c:v>
                </c:pt>
                <c:pt idx="61">
                  <c:v>0.1404150168454725</c:v>
                </c:pt>
                <c:pt idx="62">
                  <c:v>0.13087058446006275</c:v>
                </c:pt>
                <c:pt idx="63">
                  <c:v>0.12406250403850799</c:v>
                </c:pt>
                <c:pt idx="64">
                  <c:v>0.11682902757686475</c:v>
                </c:pt>
                <c:pt idx="65">
                  <c:v>0.10228154685310875</c:v>
                </c:pt>
                <c:pt idx="66">
                  <c:v>9.4941075302325761E-2</c:v>
                </c:pt>
                <c:pt idx="67">
                  <c:v>9.0759278960461501E-2</c:v>
                </c:pt>
                <c:pt idx="68">
                  <c:v>8.71197125362035E-2</c:v>
                </c:pt>
                <c:pt idx="69">
                  <c:v>8.5323830085197255E-2</c:v>
                </c:pt>
                <c:pt idx="70">
                  <c:v>8.2009357550518497E-2</c:v>
                </c:pt>
                <c:pt idx="71">
                  <c:v>7.9887671697205509E-2</c:v>
                </c:pt>
                <c:pt idx="72">
                  <c:v>7.7058463176731998E-2</c:v>
                </c:pt>
                <c:pt idx="73">
                  <c:v>7.3757043707821726E-2</c:v>
                </c:pt>
                <c:pt idx="74">
                  <c:v>7.2173408387716506E-2</c:v>
                </c:pt>
                <c:pt idx="75">
                  <c:v>7.0236992953422978E-2</c:v>
                </c:pt>
                <c:pt idx="76">
                  <c:v>6.4836039000400872E-2</c:v>
                </c:pt>
                <c:pt idx="77">
                  <c:v>5.9782199142300901E-2</c:v>
                </c:pt>
                <c:pt idx="78">
                  <c:v>5.9332892927181372E-2</c:v>
                </c:pt>
                <c:pt idx="79">
                  <c:v>5.6610485235601582E-2</c:v>
                </c:pt>
                <c:pt idx="80">
                  <c:v>5.539509604594027E-2</c:v>
                </c:pt>
                <c:pt idx="81">
                  <c:v>5.2560986605764831E-2</c:v>
                </c:pt>
                <c:pt idx="82">
                  <c:v>5.6633617048602071E-2</c:v>
                </c:pt>
                <c:pt idx="83">
                  <c:v>5.77236117548472E-2</c:v>
                </c:pt>
                <c:pt idx="84">
                  <c:v>5.8682553788750327E-2</c:v>
                </c:pt>
                <c:pt idx="85">
                  <c:v>6.0335085509429703E-2</c:v>
                </c:pt>
                <c:pt idx="86">
                  <c:v>6.3254534883847802E-2</c:v>
                </c:pt>
                <c:pt idx="87">
                  <c:v>5.9195257525067171E-2</c:v>
                </c:pt>
                <c:pt idx="88">
                  <c:v>6.0255732056405623E-2</c:v>
                </c:pt>
                <c:pt idx="89">
                  <c:v>6.166226231830868E-2</c:v>
                </c:pt>
                <c:pt idx="90">
                  <c:v>5.9395831846480576E-2</c:v>
                </c:pt>
                <c:pt idx="91">
                  <c:v>5.5931794708580548E-2</c:v>
                </c:pt>
                <c:pt idx="92">
                  <c:v>4.9486437670826854E-2</c:v>
                </c:pt>
                <c:pt idx="93">
                  <c:v>5.188201196238397E-2</c:v>
                </c:pt>
                <c:pt idx="94">
                  <c:v>6.1955420246491873E-2</c:v>
                </c:pt>
                <c:pt idx="95">
                  <c:v>6.1368813410472456E-2</c:v>
                </c:pt>
                <c:pt idx="96">
                  <c:v>5.5642813948188902E-2</c:v>
                </c:pt>
                <c:pt idx="97">
                  <c:v>5.2479241890255449E-2</c:v>
                </c:pt>
                <c:pt idx="98">
                  <c:v>5.2757923409304748E-2</c:v>
                </c:pt>
                <c:pt idx="99">
                  <c:v>4.9291612308806028E-2</c:v>
                </c:pt>
                <c:pt idx="100">
                  <c:v>5.0149124826539999E-2</c:v>
                </c:pt>
                <c:pt idx="101">
                  <c:v>5.643772847849865E-2</c:v>
                </c:pt>
                <c:pt idx="102">
                  <c:v>4.7753138528880149E-2</c:v>
                </c:pt>
                <c:pt idx="103">
                  <c:v>4.8886497436121251E-2</c:v>
                </c:pt>
                <c:pt idx="104">
                  <c:v>5.1532479416108175E-2</c:v>
                </c:pt>
                <c:pt idx="105">
                  <c:v>5.1076508980548371E-2</c:v>
                </c:pt>
                <c:pt idx="106">
                  <c:v>5.2694588564021101E-2</c:v>
                </c:pt>
                <c:pt idx="107">
                  <c:v>6.0969261370808783E-2</c:v>
                </c:pt>
                <c:pt idx="108">
                  <c:v>5.8512192553751778E-2</c:v>
                </c:pt>
                <c:pt idx="109">
                  <c:v>4.65716099533467E-2</c:v>
                </c:pt>
                <c:pt idx="110">
                  <c:v>5.3420164492142923E-2</c:v>
                </c:pt>
                <c:pt idx="111">
                  <c:v>6.5772175165640934E-2</c:v>
                </c:pt>
                <c:pt idx="112">
                  <c:v>6.1413065596806524E-2</c:v>
                </c:pt>
                <c:pt idx="113">
                  <c:v>5.4336863576616531E-2</c:v>
                </c:pt>
                <c:pt idx="114">
                  <c:v>4.977414824517773E-2</c:v>
                </c:pt>
                <c:pt idx="115">
                  <c:v>5.2017794802003525E-2</c:v>
                </c:pt>
                <c:pt idx="116">
                  <c:v>5.3919665557877777E-2</c:v>
                </c:pt>
                <c:pt idx="117">
                  <c:v>5.1633396018470924E-2</c:v>
                </c:pt>
                <c:pt idx="118">
                  <c:v>4.043792039382825E-2</c:v>
                </c:pt>
                <c:pt idx="119">
                  <c:v>4.3290236336481977E-2</c:v>
                </c:pt>
                <c:pt idx="120">
                  <c:v>4.8034174571652904E-2</c:v>
                </c:pt>
                <c:pt idx="121">
                  <c:v>5.0058258578363019E-2</c:v>
                </c:pt>
                <c:pt idx="122">
                  <c:v>5.1569998917541424E-2</c:v>
                </c:pt>
                <c:pt idx="123">
                  <c:v>5.5930901854819651E-2</c:v>
                </c:pt>
                <c:pt idx="124">
                  <c:v>5.4195535164732002E-2</c:v>
                </c:pt>
                <c:pt idx="125">
                  <c:v>5.3139105330900001E-2</c:v>
                </c:pt>
                <c:pt idx="126">
                  <c:v>4.9083595608053775E-2</c:v>
                </c:pt>
                <c:pt idx="127">
                  <c:v>5.3673011629132877E-2</c:v>
                </c:pt>
                <c:pt idx="128">
                  <c:v>5.4580908649283319E-2</c:v>
                </c:pt>
                <c:pt idx="129">
                  <c:v>5.6292516212060328E-2</c:v>
                </c:pt>
                <c:pt idx="130">
                  <c:v>4.8419242618620371E-2</c:v>
                </c:pt>
                <c:pt idx="131">
                  <c:v>4.4734815826905749E-2</c:v>
                </c:pt>
                <c:pt idx="132">
                  <c:v>4.7948333072036248E-2</c:v>
                </c:pt>
                <c:pt idx="133">
                  <c:v>3.6842718323387855E-2</c:v>
                </c:pt>
                <c:pt idx="134">
                  <c:v>4.1569300169962423E-2</c:v>
                </c:pt>
                <c:pt idx="135">
                  <c:v>4.575213984510075E-2</c:v>
                </c:pt>
                <c:pt idx="136">
                  <c:v>4.3852528846918502E-2</c:v>
                </c:pt>
                <c:pt idx="137">
                  <c:v>2.7326026194878776E-2</c:v>
                </c:pt>
                <c:pt idx="138">
                  <c:v>2.1270762751410828E-2</c:v>
                </c:pt>
                <c:pt idx="139">
                  <c:v>3.2208710116745171E-2</c:v>
                </c:pt>
                <c:pt idx="140">
                  <c:v>3.1734473357480697E-2</c:v>
                </c:pt>
                <c:pt idx="141">
                  <c:v>2.68826477618073E-2</c:v>
                </c:pt>
                <c:pt idx="142">
                  <c:v>1.8845167286990178E-2</c:v>
                </c:pt>
                <c:pt idx="143">
                  <c:v>2.2630656208171875E-2</c:v>
                </c:pt>
                <c:pt idx="144">
                  <c:v>1.648910167893735E-2</c:v>
                </c:pt>
                <c:pt idx="145">
                  <c:v>1.7124789711709949E-2</c:v>
                </c:pt>
                <c:pt idx="146">
                  <c:v>1.888807352020215E-2</c:v>
                </c:pt>
                <c:pt idx="147">
                  <c:v>1.3238705150792101E-2</c:v>
                </c:pt>
                <c:pt idx="148">
                  <c:v>6.1911420086330701E-3</c:v>
                </c:pt>
                <c:pt idx="149">
                  <c:v>6.6482192851984208E-3</c:v>
                </c:pt>
                <c:pt idx="150">
                  <c:v>8.5264883947182759E-3</c:v>
                </c:pt>
                <c:pt idx="151">
                  <c:v>1.4830824209504101E-2</c:v>
                </c:pt>
                <c:pt idx="152">
                  <c:v>2.0477676910227973E-2</c:v>
                </c:pt>
                <c:pt idx="153">
                  <c:v>8.6713645068259501E-3</c:v>
                </c:pt>
                <c:pt idx="154">
                  <c:v>5.7277683054794328E-3</c:v>
                </c:pt>
                <c:pt idx="155">
                  <c:v>3.0283219771649024E-3</c:v>
                </c:pt>
                <c:pt idx="156">
                  <c:v>7.4459122786224444E-3</c:v>
                </c:pt>
                <c:pt idx="157">
                  <c:v>9.6278662870235253E-3</c:v>
                </c:pt>
                <c:pt idx="158">
                  <c:v>3.9953645730469349E-3</c:v>
                </c:pt>
                <c:pt idx="159">
                  <c:v>3.0342255167754152E-3</c:v>
                </c:pt>
                <c:pt idx="160">
                  <c:v>8.8761481747366491E-3</c:v>
                </c:pt>
                <c:pt idx="161">
                  <c:v>1.8909188906496302E-2</c:v>
                </c:pt>
                <c:pt idx="162">
                  <c:v>3.2376597108394203E-2</c:v>
                </c:pt>
                <c:pt idx="163">
                  <c:v>3.9000064156490551E-2</c:v>
                </c:pt>
                <c:pt idx="164">
                  <c:v>4.7991296562667873E-2</c:v>
                </c:pt>
                <c:pt idx="165">
                  <c:v>8.1711734408386499E-2</c:v>
                </c:pt>
                <c:pt idx="166">
                  <c:v>0.1029049011766725</c:v>
                </c:pt>
                <c:pt idx="167">
                  <c:v>0.1144210925823405</c:v>
                </c:pt>
                <c:pt idx="168">
                  <c:v>0.13260942368238227</c:v>
                </c:pt>
                <c:pt idx="169">
                  <c:v>0.12840834460103551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0.76279960742606245</c:v>
                      </c:pt>
                      <c:pt idx="1">
                        <c:v>0.7197653489117235</c:v>
                      </c:pt>
                      <c:pt idx="2">
                        <c:v>0.67546221545053065</c:v>
                      </c:pt>
                      <c:pt idx="3">
                        <c:v>0.63508250566582058</c:v>
                      </c:pt>
                      <c:pt idx="4">
                        <c:v>0.6079706413564232</c:v>
                      </c:pt>
                      <c:pt idx="5">
                        <c:v>0.58982992830011916</c:v>
                      </c:pt>
                      <c:pt idx="6">
                        <c:v>0.58848429304768068</c:v>
                      </c:pt>
                      <c:pt idx="7">
                        <c:v>0.59469007188911993</c:v>
                      </c:pt>
                      <c:pt idx="8">
                        <c:v>0.58641917391591791</c:v>
                      </c:pt>
                      <c:pt idx="9">
                        <c:v>0.58060011190324923</c:v>
                      </c:pt>
                      <c:pt idx="10">
                        <c:v>0.59581795759727285</c:v>
                      </c:pt>
                      <c:pt idx="11">
                        <c:v>0.61373977132796464</c:v>
                      </c:pt>
                      <c:pt idx="12">
                        <c:v>0.62588600143065121</c:v>
                      </c:pt>
                      <c:pt idx="13">
                        <c:v>0.65394959815558373</c:v>
                      </c:pt>
                      <c:pt idx="14">
                        <c:v>0.67974030733713309</c:v>
                      </c:pt>
                      <c:pt idx="15">
                        <c:v>0.70920343704603317</c:v>
                      </c:pt>
                      <c:pt idx="16">
                        <c:v>0.76671390988915822</c:v>
                      </c:pt>
                      <c:pt idx="17">
                        <c:v>0.84227276223223979</c:v>
                      </c:pt>
                      <c:pt idx="18">
                        <c:v>0.91790372059888448</c:v>
                      </c:pt>
                      <c:pt idx="19">
                        <c:v>1.0030488448924286</c:v>
                      </c:pt>
                      <c:pt idx="20">
                        <c:v>1.1122831500309969</c:v>
                      </c:pt>
                      <c:pt idx="21">
                        <c:v>1.2119907281990938</c:v>
                      </c:pt>
                      <c:pt idx="22">
                        <c:v>1.3184865607830263</c:v>
                      </c:pt>
                      <c:pt idx="23">
                        <c:v>1.4493687061218781</c:v>
                      </c:pt>
                      <c:pt idx="24">
                        <c:v>1.5524041679403966</c:v>
                      </c:pt>
                      <c:pt idx="25">
                        <c:v>1.6295219248437638</c:v>
                      </c:pt>
                      <c:pt idx="26">
                        <c:v>1.6847018453539913</c:v>
                      </c:pt>
                      <c:pt idx="27">
                        <c:v>1.7028280799121238</c:v>
                      </c:pt>
                      <c:pt idx="28">
                        <c:v>1.6872800155011274</c:v>
                      </c:pt>
                      <c:pt idx="29">
                        <c:v>1.653273564822582</c:v>
                      </c:pt>
                      <c:pt idx="30">
                        <c:v>1.6002089620074105</c:v>
                      </c:pt>
                      <c:pt idx="31">
                        <c:v>1.5350583701540994</c:v>
                      </c:pt>
                      <c:pt idx="32">
                        <c:v>1.4461542514656138</c:v>
                      </c:pt>
                      <c:pt idx="33">
                        <c:v>1.3426673646106633</c:v>
                      </c:pt>
                      <c:pt idx="34">
                        <c:v>1.2562486928862564</c:v>
                      </c:pt>
                      <c:pt idx="35">
                        <c:v>1.1515165602143782</c:v>
                      </c:pt>
                      <c:pt idx="36">
                        <c:v>1.0328367797089504</c:v>
                      </c:pt>
                      <c:pt idx="37">
                        <c:v>0.95998114710117399</c:v>
                      </c:pt>
                      <c:pt idx="38">
                        <c:v>0.88604084826296647</c:v>
                      </c:pt>
                      <c:pt idx="39">
                        <c:v>0.81141256758722102</c:v>
                      </c:pt>
                      <c:pt idx="40">
                        <c:v>0.73179173212768756</c:v>
                      </c:pt>
                      <c:pt idx="41">
                        <c:v>0.6746631065247265</c:v>
                      </c:pt>
                      <c:pt idx="42">
                        <c:v>0.61850007569278265</c:v>
                      </c:pt>
                      <c:pt idx="43">
                        <c:v>0.57656893903645245</c:v>
                      </c:pt>
                      <c:pt idx="44">
                        <c:v>0.54640522469829389</c:v>
                      </c:pt>
                      <c:pt idx="45">
                        <c:v>0.49935745653780306</c:v>
                      </c:pt>
                      <c:pt idx="46">
                        <c:v>0.44957471200669435</c:v>
                      </c:pt>
                      <c:pt idx="47">
                        <c:v>0.42554881005325984</c:v>
                      </c:pt>
                      <c:pt idx="48">
                        <c:v>0.4028153561572842</c:v>
                      </c:pt>
                      <c:pt idx="49">
                        <c:v>0.37837530508645056</c:v>
                      </c:pt>
                      <c:pt idx="50">
                        <c:v>0.35184134360218328</c:v>
                      </c:pt>
                      <c:pt idx="51">
                        <c:v>0.31880351136773927</c:v>
                      </c:pt>
                      <c:pt idx="52">
                        <c:v>0.29713347473747476</c:v>
                      </c:pt>
                      <c:pt idx="53">
                        <c:v>0.28167615405464358</c:v>
                      </c:pt>
                      <c:pt idx="54">
                        <c:v>0.26525299827561755</c:v>
                      </c:pt>
                      <c:pt idx="55">
                        <c:v>0.23222385338442816</c:v>
                      </c:pt>
                      <c:pt idx="56">
                        <c:v>0.21555777194913564</c:v>
                      </c:pt>
                      <c:pt idx="57">
                        <c:v>0.20606326496860194</c:v>
                      </c:pt>
                      <c:pt idx="58">
                        <c:v>0.19779985709402612</c:v>
                      </c:pt>
                      <c:pt idx="59">
                        <c:v>0.19372241833963297</c:v>
                      </c:pt>
                      <c:pt idx="60">
                        <c:v>0.18619711580343498</c:v>
                      </c:pt>
                      <c:pt idx="61">
                        <c:v>0.18137996080640342</c:v>
                      </c:pt>
                      <c:pt idx="62">
                        <c:v>0.17495641985628488</c:v>
                      </c:pt>
                      <c:pt idx="63">
                        <c:v>0.16746075348931289</c:v>
                      </c:pt>
                      <c:pt idx="64">
                        <c:v>0.16386520856742515</c:v>
                      </c:pt>
                      <c:pt idx="65">
                        <c:v>0.15946869846623815</c:v>
                      </c:pt>
                      <c:pt idx="66">
                        <c:v>0.14720617040021361</c:v>
                      </c:pt>
                      <c:pt idx="67">
                        <c:v>0.13573174317121128</c:v>
                      </c:pt>
                      <c:pt idx="68">
                        <c:v>0.13471162151843186</c:v>
                      </c:pt>
                      <c:pt idx="69">
                        <c:v>0.12853056516884409</c:v>
                      </c:pt>
                      <c:pt idx="70">
                        <c:v>0.1257711000486082</c:v>
                      </c:pt>
                      <c:pt idx="71">
                        <c:v>0.11933643186690851</c:v>
                      </c:pt>
                      <c:pt idx="72">
                        <c:v>0.12858308450313277</c:v>
                      </c:pt>
                      <c:pt idx="73">
                        <c:v>0.13105784929346581</c:v>
                      </c:pt>
                      <c:pt idx="74">
                        <c:v>0.13323506718991687</c:v>
                      </c:pt>
                      <c:pt idx="75">
                        <c:v>0.13698703707914131</c:v>
                      </c:pt>
                      <c:pt idx="76">
                        <c:v>0.14361546424266267</c:v>
                      </c:pt>
                      <c:pt idx="77">
                        <c:v>0.13439912894841843</c:v>
                      </c:pt>
                      <c:pt idx="78">
                        <c:v>0.13680687002841146</c:v>
                      </c:pt>
                      <c:pt idx="79">
                        <c:v>0.14000030899536436</c:v>
                      </c:pt>
                      <c:pt idx="80">
                        <c:v>0.13485452039723453</c:v>
                      </c:pt>
                      <c:pt idx="81">
                        <c:v>0.12698964078620173</c:v>
                      </c:pt>
                      <c:pt idx="82">
                        <c:v>0.11235586085427345</c:v>
                      </c:pt>
                      <c:pt idx="83">
                        <c:v>0.11779486241584551</c:v>
                      </c:pt>
                      <c:pt idx="84">
                        <c:v>0.14066590573130996</c:v>
                      </c:pt>
                      <c:pt idx="85">
                        <c:v>0.13933405160832027</c:v>
                      </c:pt>
                      <c:pt idx="86">
                        <c:v>0.12633352804840273</c:v>
                      </c:pt>
                      <c:pt idx="87">
                        <c:v>0.11915083560430344</c:v>
                      </c:pt>
                      <c:pt idx="88">
                        <c:v>0.11978356455895639</c:v>
                      </c:pt>
                      <c:pt idx="89">
                        <c:v>0.11191352205810264</c:v>
                      </c:pt>
                      <c:pt idx="90">
                        <c:v>0.11386045058353403</c:v>
                      </c:pt>
                      <c:pt idx="91">
                        <c:v>0.12813833175952485</c:v>
                      </c:pt>
                      <c:pt idx="92">
                        <c:v>0.10842051358788087</c:v>
                      </c:pt>
                      <c:pt idx="93">
                        <c:v>0.11099373408370575</c:v>
                      </c:pt>
                      <c:pt idx="94">
                        <c:v>0.11700127063632337</c:v>
                      </c:pt>
                      <c:pt idx="95">
                        <c:v>0.11596601828794871</c:v>
                      </c:pt>
                      <c:pt idx="96">
                        <c:v>0.11963976675497522</c:v>
                      </c:pt>
                      <c:pt idx="97">
                        <c:v>0.13842689369828631</c:v>
                      </c:pt>
                      <c:pt idx="98">
                        <c:v>0.13284827266367147</c:v>
                      </c:pt>
                      <c:pt idx="99">
                        <c:v>0.10573792687369829</c:v>
                      </c:pt>
                      <c:pt idx="100">
                        <c:v>0.12128714150766073</c:v>
                      </c:pt>
                      <c:pt idx="101">
                        <c:v>0.14933160899860295</c:v>
                      </c:pt>
                      <c:pt idx="102">
                        <c:v>0.13943452342896981</c:v>
                      </c:pt>
                      <c:pt idx="103">
                        <c:v>0.12336844943015592</c:v>
                      </c:pt>
                      <c:pt idx="104">
                        <c:v>0.11300908971412986</c:v>
                      </c:pt>
                      <c:pt idx="105">
                        <c:v>0.11810314885861135</c:v>
                      </c:pt>
                      <c:pt idx="106">
                        <c:v>0.12242122742856652</c:v>
                      </c:pt>
                      <c:pt idx="107">
                        <c:v>0.11723039546863352</c:v>
                      </c:pt>
                      <c:pt idx="108">
                        <c:v>9.1811768453149159E-2</c:v>
                      </c:pt>
                      <c:pt idx="109">
                        <c:v>9.828777335972487E-2</c:v>
                      </c:pt>
                      <c:pt idx="110">
                        <c:v>0.10905858834134863</c:v>
                      </c:pt>
                      <c:pt idx="111">
                        <c:v>0.11365414445165134</c:v>
                      </c:pt>
                      <c:pt idx="112">
                        <c:v>0.11708645631710314</c:v>
                      </c:pt>
                      <c:pt idx="113">
                        <c:v>0.12698761361759464</c:v>
                      </c:pt>
                      <c:pt idx="114">
                        <c:v>0.12304757211249411</c:v>
                      </c:pt>
                      <c:pt idx="115">
                        <c:v>0.12064901426515273</c:v>
                      </c:pt>
                      <c:pt idx="116">
                        <c:v>0.11144123315259381</c:v>
                      </c:pt>
                      <c:pt idx="117">
                        <c:v>0.1218612151140499</c:v>
                      </c:pt>
                      <c:pt idx="118">
                        <c:v>0.12392253850015754</c:v>
                      </c:pt>
                      <c:pt idx="119">
                        <c:v>0.12780863639307305</c:v>
                      </c:pt>
                      <c:pt idx="120">
                        <c:v>0.10993286125208614</c:v>
                      </c:pt>
                      <c:pt idx="121">
                        <c:v>0.10156760071966987</c:v>
                      </c:pt>
                      <c:pt idx="122">
                        <c:v>0.10886369058672329</c:v>
                      </c:pt>
                      <c:pt idx="123">
                        <c:v>8.3649087068477013E-2</c:v>
                      </c:pt>
                      <c:pt idx="124">
                        <c:v>9.4380495455610447E-2</c:v>
                      </c:pt>
                      <c:pt idx="125">
                        <c:v>0.10387737125907186</c:v>
                      </c:pt>
                      <c:pt idx="126">
                        <c:v>9.9564423327585666E-2</c:v>
                      </c:pt>
                      <c:pt idx="127">
                        <c:v>6.204203295607176E-2</c:v>
                      </c:pt>
                      <c:pt idx="128">
                        <c:v>4.8293936125668298E-2</c:v>
                      </c:pt>
                      <c:pt idx="129">
                        <c:v>7.312786133939117E-2</c:v>
                      </c:pt>
                      <c:pt idx="130">
                        <c:v>7.2051136445788408E-2</c:v>
                      </c:pt>
                      <c:pt idx="131">
                        <c:v>6.1035369961589703E-2</c:v>
                      </c:pt>
                      <c:pt idx="132">
                        <c:v>4.2786773369237668E-2</c:v>
                      </c:pt>
                      <c:pt idx="133">
                        <c:v>5.1381489144150271E-2</c:v>
                      </c:pt>
                      <c:pt idx="134">
                        <c:v>3.7437473801894217E-2</c:v>
                      </c:pt>
                      <c:pt idx="135">
                        <c:v>3.8880763711586601E-2</c:v>
                      </c:pt>
                      <c:pt idx="136">
                        <c:v>4.2884189287526471E-2</c:v>
                      </c:pt>
                      <c:pt idx="137">
                        <c:v>3.0057651829928075E-2</c:v>
                      </c:pt>
                      <c:pt idx="138">
                        <c:v>1.4056600612031921E-2</c:v>
                      </c:pt>
                      <c:pt idx="139">
                        <c:v>1.5094365973665572E-2</c:v>
                      </c:pt>
                      <c:pt idx="140">
                        <c:v>1.9358858482094836E-2</c:v>
                      </c:pt>
                      <c:pt idx="141">
                        <c:v>3.3672458549578808E-2</c:v>
                      </c:pt>
                      <c:pt idx="142">
                        <c:v>4.6493284338805778E-2</c:v>
                      </c:pt>
                      <c:pt idx="143">
                        <c:v>1.9687790631168767E-2</c:v>
                      </c:pt>
                      <c:pt idx="144">
                        <c:v>1.3004539607734749E-2</c:v>
                      </c:pt>
                      <c:pt idx="145">
                        <c:v>6.8756155969751957E-3</c:v>
                      </c:pt>
                      <c:pt idx="146">
                        <c:v>1.6905478011467686E-2</c:v>
                      </c:pt>
                      <c:pt idx="147">
                        <c:v>2.1859468084243917E-2</c:v>
                      </c:pt>
                      <c:pt idx="148">
                        <c:v>9.0712253126272457E-3</c:v>
                      </c:pt>
                      <c:pt idx="149">
                        <c:v>6.8890192143347354E-3</c:v>
                      </c:pt>
                      <c:pt idx="150">
                        <c:v>2.015273913786975E-2</c:v>
                      </c:pt>
                      <c:pt idx="151">
                        <c:v>4.2932130451126302E-2</c:v>
                      </c:pt>
                      <c:pt idx="152">
                        <c:v>7.3509038250900424E-2</c:v>
                      </c:pt>
                      <c:pt idx="153">
                        <c:v>8.8547205818728603E-2</c:v>
                      </c:pt>
                      <c:pt idx="154">
                        <c:v>0.10896123650440138</c:v>
                      </c:pt>
                      <c:pt idx="155">
                        <c:v>0.18552138107856295</c:v>
                      </c:pt>
                      <c:pt idx="156">
                        <c:v>0.23363914037896011</c:v>
                      </c:pt>
                      <c:pt idx="157">
                        <c:v>0.25978593251124565</c:v>
                      </c:pt>
                      <c:pt idx="158">
                        <c:v>0.30108140040976572</c:v>
                      </c:pt>
                      <c:pt idx="159">
                        <c:v>0.29154311317556747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0.95349950928257809</c:v>
                      </c:pt>
                      <c:pt idx="1">
                        <c:v>0.89970668613965432</c:v>
                      </c:pt>
                      <c:pt idx="2">
                        <c:v>0.84432776931316333</c:v>
                      </c:pt>
                      <c:pt idx="3">
                        <c:v>0.7938531320822757</c:v>
                      </c:pt>
                      <c:pt idx="4">
                        <c:v>0.75996330169552895</c:v>
                      </c:pt>
                      <c:pt idx="5">
                        <c:v>0.737287410375149</c:v>
                      </c:pt>
                      <c:pt idx="6">
                        <c:v>0.73560536630960083</c:v>
                      </c:pt>
                      <c:pt idx="7">
                        <c:v>0.74336258986139991</c:v>
                      </c:pt>
                      <c:pt idx="8">
                        <c:v>0.73302396739489739</c:v>
                      </c:pt>
                      <c:pt idx="9">
                        <c:v>0.72575013987906156</c:v>
                      </c:pt>
                      <c:pt idx="10">
                        <c:v>0.74477244699659106</c:v>
                      </c:pt>
                      <c:pt idx="11">
                        <c:v>0.76717471415995586</c:v>
                      </c:pt>
                      <c:pt idx="12">
                        <c:v>0.78235750178831398</c:v>
                      </c:pt>
                      <c:pt idx="13">
                        <c:v>0.81743699769447964</c:v>
                      </c:pt>
                      <c:pt idx="14">
                        <c:v>0.84967538417141641</c:v>
                      </c:pt>
                      <c:pt idx="15">
                        <c:v>0.88650429630754146</c:v>
                      </c:pt>
                      <c:pt idx="16">
                        <c:v>0.95839238736144772</c:v>
                      </c:pt>
                      <c:pt idx="17">
                        <c:v>1.0528409527902998</c:v>
                      </c:pt>
                      <c:pt idx="18">
                        <c:v>1.1473796507486056</c:v>
                      </c:pt>
                      <c:pt idx="19">
                        <c:v>1.2538110561155358</c:v>
                      </c:pt>
                      <c:pt idx="20">
                        <c:v>1.3903539375387461</c:v>
                      </c:pt>
                      <c:pt idx="21">
                        <c:v>1.5149884102488673</c:v>
                      </c:pt>
                      <c:pt idx="22">
                        <c:v>1.6481082009787829</c:v>
                      </c:pt>
                      <c:pt idx="23">
                        <c:v>1.8117108826523476</c:v>
                      </c:pt>
                      <c:pt idx="24">
                        <c:v>1.9405052099254958</c:v>
                      </c:pt>
                      <c:pt idx="25">
                        <c:v>2.036902406054705</c:v>
                      </c:pt>
                      <c:pt idx="26">
                        <c:v>2.1058773066924892</c:v>
                      </c:pt>
                      <c:pt idx="27">
                        <c:v>2.1285350998901547</c:v>
                      </c:pt>
                      <c:pt idx="28">
                        <c:v>2.1091000193764091</c:v>
                      </c:pt>
                      <c:pt idx="29">
                        <c:v>2.0665919560282275</c:v>
                      </c:pt>
                      <c:pt idx="30">
                        <c:v>2.0002612025092632</c:v>
                      </c:pt>
                      <c:pt idx="31">
                        <c:v>1.9188229626926243</c:v>
                      </c:pt>
                      <c:pt idx="32">
                        <c:v>1.8076928143320172</c:v>
                      </c:pt>
                      <c:pt idx="33">
                        <c:v>1.678334205763329</c:v>
                      </c:pt>
                      <c:pt idx="34">
                        <c:v>1.5703108661078204</c:v>
                      </c:pt>
                      <c:pt idx="35">
                        <c:v>1.4393957002679727</c:v>
                      </c:pt>
                      <c:pt idx="36">
                        <c:v>1.291045974636188</c:v>
                      </c:pt>
                      <c:pt idx="37">
                        <c:v>1.1999764338764676</c:v>
                      </c:pt>
                      <c:pt idx="38">
                        <c:v>1.1075510603287082</c:v>
                      </c:pt>
                      <c:pt idx="39">
                        <c:v>1.0142657094840262</c:v>
                      </c:pt>
                      <c:pt idx="40">
                        <c:v>0.91473966515960947</c:v>
                      </c:pt>
                      <c:pt idx="41">
                        <c:v>0.84332888315590815</c:v>
                      </c:pt>
                      <c:pt idx="42">
                        <c:v>0.77312509461597834</c:v>
                      </c:pt>
                      <c:pt idx="43">
                        <c:v>0.7207111737955656</c:v>
                      </c:pt>
                      <c:pt idx="44">
                        <c:v>0.68300653087286733</c:v>
                      </c:pt>
                      <c:pt idx="45">
                        <c:v>0.62419682067225379</c:v>
                      </c:pt>
                      <c:pt idx="46">
                        <c:v>0.56196839000836796</c:v>
                      </c:pt>
                      <c:pt idx="47">
                        <c:v>0.53193601256657486</c:v>
                      </c:pt>
                      <c:pt idx="48">
                        <c:v>0.50351919519660526</c:v>
                      </c:pt>
                      <c:pt idx="49">
                        <c:v>0.47296913135806318</c:v>
                      </c:pt>
                      <c:pt idx="50">
                        <c:v>0.43980167950272908</c:v>
                      </c:pt>
                      <c:pt idx="51">
                        <c:v>0.39850438920967407</c:v>
                      </c:pt>
                      <c:pt idx="52">
                        <c:v>0.37141684342184345</c:v>
                      </c:pt>
                      <c:pt idx="53">
                        <c:v>0.35209519256830446</c:v>
                      </c:pt>
                      <c:pt idx="54">
                        <c:v>0.33156624784452193</c:v>
                      </c:pt>
                      <c:pt idx="55">
                        <c:v>0.29027981673053521</c:v>
                      </c:pt>
                      <c:pt idx="56">
                        <c:v>0.26944721493641954</c:v>
                      </c:pt>
                      <c:pt idx="57">
                        <c:v>0.25757908121075246</c:v>
                      </c:pt>
                      <c:pt idx="58">
                        <c:v>0.24724982136753265</c:v>
                      </c:pt>
                      <c:pt idx="59">
                        <c:v>0.24215302292454122</c:v>
                      </c:pt>
                      <c:pt idx="60">
                        <c:v>0.23274639475429373</c:v>
                      </c:pt>
                      <c:pt idx="61">
                        <c:v>0.22672495100800427</c:v>
                      </c:pt>
                      <c:pt idx="62">
                        <c:v>0.21869552482035609</c:v>
                      </c:pt>
                      <c:pt idx="63">
                        <c:v>0.20932594186164111</c:v>
                      </c:pt>
                      <c:pt idx="64">
                        <c:v>0.20483151070928143</c:v>
                      </c:pt>
                      <c:pt idx="65">
                        <c:v>0.19933587308279768</c:v>
                      </c:pt>
                      <c:pt idx="66">
                        <c:v>0.18400771300026703</c:v>
                      </c:pt>
                      <c:pt idx="67">
                        <c:v>0.1696646789640141</c:v>
                      </c:pt>
                      <c:pt idx="68">
                        <c:v>0.16838952689803982</c:v>
                      </c:pt>
                      <c:pt idx="69">
                        <c:v>0.16066320646105511</c:v>
                      </c:pt>
                      <c:pt idx="70">
                        <c:v>0.15721387506076023</c:v>
                      </c:pt>
                      <c:pt idx="71">
                        <c:v>0.14917053983363565</c:v>
                      </c:pt>
                      <c:pt idx="72">
                        <c:v>0.16072885562891598</c:v>
                      </c:pt>
                      <c:pt idx="73">
                        <c:v>0.16382231161683225</c:v>
                      </c:pt>
                      <c:pt idx="74">
                        <c:v>0.16654383398739608</c:v>
                      </c:pt>
                      <c:pt idx="75">
                        <c:v>0.17123379634892663</c:v>
                      </c:pt>
                      <c:pt idx="76">
                        <c:v>0.17951933030332834</c:v>
                      </c:pt>
                      <c:pt idx="77">
                        <c:v>0.16799891118552304</c:v>
                      </c:pt>
                      <c:pt idx="78">
                        <c:v>0.17100858753551434</c:v>
                      </c:pt>
                      <c:pt idx="79">
                        <c:v>0.17500038624420544</c:v>
                      </c:pt>
                      <c:pt idx="80">
                        <c:v>0.16856815049654317</c:v>
                      </c:pt>
                      <c:pt idx="81">
                        <c:v>0.15873705098275215</c:v>
                      </c:pt>
                      <c:pt idx="82">
                        <c:v>0.14044482606784181</c:v>
                      </c:pt>
                      <c:pt idx="83">
                        <c:v>0.14724357801980689</c:v>
                      </c:pt>
                      <c:pt idx="84">
                        <c:v>0.17583238216413746</c:v>
                      </c:pt>
                      <c:pt idx="85">
                        <c:v>0.17416756451040033</c:v>
                      </c:pt>
                      <c:pt idx="86">
                        <c:v>0.1579169100605034</c:v>
                      </c:pt>
                      <c:pt idx="87">
                        <c:v>0.1489385445053793</c:v>
                      </c:pt>
                      <c:pt idx="88">
                        <c:v>0.1497294556986955</c:v>
                      </c:pt>
                      <c:pt idx="89">
                        <c:v>0.13989190257262829</c:v>
                      </c:pt>
                      <c:pt idx="90">
                        <c:v>0.14232556322941753</c:v>
                      </c:pt>
                      <c:pt idx="91">
                        <c:v>0.16017291469940606</c:v>
                      </c:pt>
                      <c:pt idx="92">
                        <c:v>0.13552564198485109</c:v>
                      </c:pt>
                      <c:pt idx="93">
                        <c:v>0.13874216760463218</c:v>
                      </c:pt>
                      <c:pt idx="94">
                        <c:v>0.14625158829540422</c:v>
                      </c:pt>
                      <c:pt idx="95">
                        <c:v>0.14495752285993588</c:v>
                      </c:pt>
                      <c:pt idx="96">
                        <c:v>0.14954970844371901</c:v>
                      </c:pt>
                      <c:pt idx="97">
                        <c:v>0.17303361712285789</c:v>
                      </c:pt>
                      <c:pt idx="98">
                        <c:v>0.16606034082958934</c:v>
                      </c:pt>
                      <c:pt idx="99">
                        <c:v>0.13217240859212287</c:v>
                      </c:pt>
                      <c:pt idx="100">
                        <c:v>0.15160892688457592</c:v>
                      </c:pt>
                      <c:pt idx="101">
                        <c:v>0.1866645112482537</c:v>
                      </c:pt>
                      <c:pt idx="102">
                        <c:v>0.17429315428621225</c:v>
                      </c:pt>
                      <c:pt idx="103">
                        <c:v>0.15421056178769491</c:v>
                      </c:pt>
                      <c:pt idx="104">
                        <c:v>0.14126136214266233</c:v>
                      </c:pt>
                      <c:pt idx="105">
                        <c:v>0.14762893607326419</c:v>
                      </c:pt>
                      <c:pt idx="106">
                        <c:v>0.15302653428570814</c:v>
                      </c:pt>
                      <c:pt idx="107">
                        <c:v>0.1465379943357919</c:v>
                      </c:pt>
                      <c:pt idx="108">
                        <c:v>0.11476471056643645</c:v>
                      </c:pt>
                      <c:pt idx="109">
                        <c:v>0.12285971669965609</c:v>
                      </c:pt>
                      <c:pt idx="110">
                        <c:v>0.13632323542668578</c:v>
                      </c:pt>
                      <c:pt idx="111">
                        <c:v>0.14206768056456417</c:v>
                      </c:pt>
                      <c:pt idx="112">
                        <c:v>0.14635807039637894</c:v>
                      </c:pt>
                      <c:pt idx="113">
                        <c:v>0.15873451702199332</c:v>
                      </c:pt>
                      <c:pt idx="114">
                        <c:v>0.15380946514061763</c:v>
                      </c:pt>
                      <c:pt idx="115">
                        <c:v>0.15081126783144091</c:v>
                      </c:pt>
                      <c:pt idx="116">
                        <c:v>0.13930154144074228</c:v>
                      </c:pt>
                      <c:pt idx="117">
                        <c:v>0.15232651889256238</c:v>
                      </c:pt>
                      <c:pt idx="118">
                        <c:v>0.15490317312519691</c:v>
                      </c:pt>
                      <c:pt idx="119">
                        <c:v>0.15976079549134131</c:v>
                      </c:pt>
                      <c:pt idx="120">
                        <c:v>0.13741607656510768</c:v>
                      </c:pt>
                      <c:pt idx="121">
                        <c:v>0.12695950089958735</c:v>
                      </c:pt>
                      <c:pt idx="122">
                        <c:v>0.13607961323340412</c:v>
                      </c:pt>
                      <c:pt idx="123">
                        <c:v>0.10456135883559627</c:v>
                      </c:pt>
                      <c:pt idx="124">
                        <c:v>0.11797561931951306</c:v>
                      </c:pt>
                      <c:pt idx="125">
                        <c:v>0.12984671407383983</c:v>
                      </c:pt>
                      <c:pt idx="126">
                        <c:v>0.12445552915948208</c:v>
                      </c:pt>
                      <c:pt idx="127">
                        <c:v>7.7552541195089697E-2</c:v>
                      </c:pt>
                      <c:pt idx="128">
                        <c:v>6.0367420157085371E-2</c:v>
                      </c:pt>
                      <c:pt idx="129">
                        <c:v>9.140982667423897E-2</c:v>
                      </c:pt>
                      <c:pt idx="130">
                        <c:v>9.0063920557235513E-2</c:v>
                      </c:pt>
                      <c:pt idx="131">
                        <c:v>7.6294212451987128E-2</c:v>
                      </c:pt>
                      <c:pt idx="132">
                        <c:v>5.3483466711547085E-2</c:v>
                      </c:pt>
                      <c:pt idx="133">
                        <c:v>6.422686143018784E-2</c:v>
                      </c:pt>
                      <c:pt idx="134">
                        <c:v>4.6796842252367771E-2</c:v>
                      </c:pt>
                      <c:pt idx="135">
                        <c:v>4.8600954639483253E-2</c:v>
                      </c:pt>
                      <c:pt idx="136">
                        <c:v>5.3605236609408087E-2</c:v>
                      </c:pt>
                      <c:pt idx="137">
                        <c:v>3.7572064787410098E-2</c:v>
                      </c:pt>
                      <c:pt idx="138">
                        <c:v>1.7570750765039903E-2</c:v>
                      </c:pt>
                      <c:pt idx="139">
                        <c:v>1.8867957467081965E-2</c:v>
                      </c:pt>
                      <c:pt idx="140">
                        <c:v>2.4198573102618547E-2</c:v>
                      </c:pt>
                      <c:pt idx="141">
                        <c:v>4.2090573186973512E-2</c:v>
                      </c:pt>
                      <c:pt idx="142">
                        <c:v>5.8116605423507224E-2</c:v>
                      </c:pt>
                      <c:pt idx="143">
                        <c:v>2.4609738288960958E-2</c:v>
                      </c:pt>
                      <c:pt idx="144">
                        <c:v>1.6255674509668437E-2</c:v>
                      </c:pt>
                      <c:pt idx="145">
                        <c:v>8.5945194962189948E-3</c:v>
                      </c:pt>
                      <c:pt idx="146">
                        <c:v>2.1131847514334608E-2</c:v>
                      </c:pt>
                      <c:pt idx="147">
                        <c:v>2.7324335105304895E-2</c:v>
                      </c:pt>
                      <c:pt idx="148">
                        <c:v>1.1339031640784057E-2</c:v>
                      </c:pt>
                      <c:pt idx="149">
                        <c:v>8.6112740179184188E-3</c:v>
                      </c:pt>
                      <c:pt idx="150">
                        <c:v>2.5190923922337186E-2</c:v>
                      </c:pt>
                      <c:pt idx="151">
                        <c:v>5.3665163063907881E-2</c:v>
                      </c:pt>
                      <c:pt idx="152">
                        <c:v>9.1886297813625534E-2</c:v>
                      </c:pt>
                      <c:pt idx="153">
                        <c:v>0.11068400727341075</c:v>
                      </c:pt>
                      <c:pt idx="154">
                        <c:v>0.13620154563050174</c:v>
                      </c:pt>
                      <c:pt idx="155">
                        <c:v>0.23190172634820369</c:v>
                      </c:pt>
                      <c:pt idx="156">
                        <c:v>0.29204892547370015</c:v>
                      </c:pt>
                      <c:pt idx="157">
                        <c:v>0.32473241563905708</c:v>
                      </c:pt>
                      <c:pt idx="158">
                        <c:v>0.37635175051220715</c:v>
                      </c:pt>
                      <c:pt idx="159">
                        <c:v>0.36442889146945934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0.57209970556954681</c:v>
                      </c:pt>
                      <c:pt idx="1">
                        <c:v>0.53982401168379268</c:v>
                      </c:pt>
                      <c:pt idx="2">
                        <c:v>0.50659666158789796</c:v>
                      </c:pt>
                      <c:pt idx="3">
                        <c:v>0.47631187924936547</c:v>
                      </c:pt>
                      <c:pt idx="4">
                        <c:v>0.4559779810173174</c:v>
                      </c:pt>
                      <c:pt idx="5">
                        <c:v>0.44237244622508937</c:v>
                      </c:pt>
                      <c:pt idx="6">
                        <c:v>0.44136321978576054</c:v>
                      </c:pt>
                      <c:pt idx="7">
                        <c:v>0.44601755391683995</c:v>
                      </c:pt>
                      <c:pt idx="8">
                        <c:v>0.43981438043693843</c:v>
                      </c:pt>
                      <c:pt idx="9">
                        <c:v>0.43545008392743689</c:v>
                      </c:pt>
                      <c:pt idx="10">
                        <c:v>0.44686346819795464</c:v>
                      </c:pt>
                      <c:pt idx="11">
                        <c:v>0.46030482849597348</c:v>
                      </c:pt>
                      <c:pt idx="12">
                        <c:v>0.46941450107298843</c:v>
                      </c:pt>
                      <c:pt idx="13">
                        <c:v>0.49046219861668783</c:v>
                      </c:pt>
                      <c:pt idx="14">
                        <c:v>0.50980523050284976</c:v>
                      </c:pt>
                      <c:pt idx="15">
                        <c:v>0.53190257778452488</c:v>
                      </c:pt>
                      <c:pt idx="16">
                        <c:v>0.57503543241686872</c:v>
                      </c:pt>
                      <c:pt idx="17">
                        <c:v>0.63170457167417982</c:v>
                      </c:pt>
                      <c:pt idx="18">
                        <c:v>0.68842779044916336</c:v>
                      </c:pt>
                      <c:pt idx="19">
                        <c:v>0.75228663366932147</c:v>
                      </c:pt>
                      <c:pt idx="20">
                        <c:v>0.8342123625232476</c:v>
                      </c:pt>
                      <c:pt idx="21">
                        <c:v>0.90899304614932031</c:v>
                      </c:pt>
                      <c:pt idx="22">
                        <c:v>0.98886492058726971</c:v>
                      </c:pt>
                      <c:pt idx="23">
                        <c:v>1.0870265295914086</c:v>
                      </c:pt>
                      <c:pt idx="24">
                        <c:v>1.1643031259552974</c:v>
                      </c:pt>
                      <c:pt idx="25">
                        <c:v>1.2221414436328228</c:v>
                      </c:pt>
                      <c:pt idx="26">
                        <c:v>1.2635263840154933</c:v>
                      </c:pt>
                      <c:pt idx="27">
                        <c:v>1.277121059934093</c:v>
                      </c:pt>
                      <c:pt idx="28">
                        <c:v>1.2654600116258456</c:v>
                      </c:pt>
                      <c:pt idx="29">
                        <c:v>1.2399551736169365</c:v>
                      </c:pt>
                      <c:pt idx="30">
                        <c:v>1.2001567215055577</c:v>
                      </c:pt>
                      <c:pt idx="31">
                        <c:v>1.1512937776155745</c:v>
                      </c:pt>
                      <c:pt idx="32">
                        <c:v>1.0846156885992104</c:v>
                      </c:pt>
                      <c:pt idx="33">
                        <c:v>1.0070005234579975</c:v>
                      </c:pt>
                      <c:pt idx="34">
                        <c:v>0.94218651966469236</c:v>
                      </c:pt>
                      <c:pt idx="35">
                        <c:v>0.86363742016078371</c:v>
                      </c:pt>
                      <c:pt idx="36">
                        <c:v>0.77462758478171279</c:v>
                      </c:pt>
                      <c:pt idx="37">
                        <c:v>0.71998586032588052</c:v>
                      </c:pt>
                      <c:pt idx="38">
                        <c:v>0.66453063619722486</c:v>
                      </c:pt>
                      <c:pt idx="39">
                        <c:v>0.60855942569041577</c:v>
                      </c:pt>
                      <c:pt idx="40">
                        <c:v>0.54884379909576564</c:v>
                      </c:pt>
                      <c:pt idx="41">
                        <c:v>0.50599732989354484</c:v>
                      </c:pt>
                      <c:pt idx="42">
                        <c:v>0.46387505676958696</c:v>
                      </c:pt>
                      <c:pt idx="43">
                        <c:v>0.43242670427733931</c:v>
                      </c:pt>
                      <c:pt idx="44">
                        <c:v>0.40980391852372045</c:v>
                      </c:pt>
                      <c:pt idx="45">
                        <c:v>0.37451809240335232</c:v>
                      </c:pt>
                      <c:pt idx="46">
                        <c:v>0.33718103400502075</c:v>
                      </c:pt>
                      <c:pt idx="47">
                        <c:v>0.31916160753994488</c:v>
                      </c:pt>
                      <c:pt idx="48">
                        <c:v>0.30211151711796314</c:v>
                      </c:pt>
                      <c:pt idx="49">
                        <c:v>0.28378147881483795</c:v>
                      </c:pt>
                      <c:pt idx="50">
                        <c:v>0.26388100770163747</c:v>
                      </c:pt>
                      <c:pt idx="51">
                        <c:v>0.23910263352580446</c:v>
                      </c:pt>
                      <c:pt idx="52">
                        <c:v>0.22285010605310607</c:v>
                      </c:pt>
                      <c:pt idx="53">
                        <c:v>0.2112571155409827</c:v>
                      </c:pt>
                      <c:pt idx="54">
                        <c:v>0.19893974870671316</c:v>
                      </c:pt>
                      <c:pt idx="55">
                        <c:v>0.17416789003832112</c:v>
                      </c:pt>
                      <c:pt idx="56">
                        <c:v>0.16166832896185174</c:v>
                      </c:pt>
                      <c:pt idx="57">
                        <c:v>0.15454744872645146</c:v>
                      </c:pt>
                      <c:pt idx="58">
                        <c:v>0.14834989282051958</c:v>
                      </c:pt>
                      <c:pt idx="59">
                        <c:v>0.14529181375472472</c:v>
                      </c:pt>
                      <c:pt idx="60">
                        <c:v>0.13964783685257623</c:v>
                      </c:pt>
                      <c:pt idx="61">
                        <c:v>0.13603497060480257</c:v>
                      </c:pt>
                      <c:pt idx="62">
                        <c:v>0.13121731489221367</c:v>
                      </c:pt>
                      <c:pt idx="63">
                        <c:v>0.12559556511698466</c:v>
                      </c:pt>
                      <c:pt idx="64">
                        <c:v>0.12289890642556886</c:v>
                      </c:pt>
                      <c:pt idx="65">
                        <c:v>0.11960152384967862</c:v>
                      </c:pt>
                      <c:pt idx="66">
                        <c:v>0.11040462780016021</c:v>
                      </c:pt>
                      <c:pt idx="67">
                        <c:v>0.10179880737840846</c:v>
                      </c:pt>
                      <c:pt idx="68">
                        <c:v>0.10103371613882389</c:v>
                      </c:pt>
                      <c:pt idx="69">
                        <c:v>9.6397923876633068E-2</c:v>
                      </c:pt>
                      <c:pt idx="70">
                        <c:v>9.4328325036456148E-2</c:v>
                      </c:pt>
                      <c:pt idx="71">
                        <c:v>8.9502323900181383E-2</c:v>
                      </c:pt>
                      <c:pt idx="72">
                        <c:v>9.6437313377349579E-2</c:v>
                      </c:pt>
                      <c:pt idx="73">
                        <c:v>9.8293386970099358E-2</c:v>
                      </c:pt>
                      <c:pt idx="74">
                        <c:v>9.9926300392437661E-2</c:v>
                      </c:pt>
                      <c:pt idx="75">
                        <c:v>0.10274027780935599</c:v>
                      </c:pt>
                      <c:pt idx="76">
                        <c:v>0.10771159818199699</c:v>
                      </c:pt>
                      <c:pt idx="77">
                        <c:v>0.10079934671131383</c:v>
                      </c:pt>
                      <c:pt idx="78">
                        <c:v>0.1026051525213086</c:v>
                      </c:pt>
                      <c:pt idx="79">
                        <c:v>0.10500023174652327</c:v>
                      </c:pt>
                      <c:pt idx="80">
                        <c:v>0.10114089029792589</c:v>
                      </c:pt>
                      <c:pt idx="81">
                        <c:v>9.5242230589651297E-2</c:v>
                      </c:pt>
                      <c:pt idx="82">
                        <c:v>8.4266895640705081E-2</c:v>
                      </c:pt>
                      <c:pt idx="83">
                        <c:v>8.834614681188413E-2</c:v>
                      </c:pt>
                      <c:pt idx="84">
                        <c:v>0.10549942929848247</c:v>
                      </c:pt>
                      <c:pt idx="85">
                        <c:v>0.10450053870624021</c:v>
                      </c:pt>
                      <c:pt idx="86">
                        <c:v>9.4750146036302052E-2</c:v>
                      </c:pt>
                      <c:pt idx="87">
                        <c:v>8.9363126703227574E-2</c:v>
                      </c:pt>
                      <c:pt idx="88">
                        <c:v>8.9837673419217293E-2</c:v>
                      </c:pt>
                      <c:pt idx="89">
                        <c:v>8.393514154357698E-2</c:v>
                      </c:pt>
                      <c:pt idx="90">
                        <c:v>8.5395337937650528E-2</c:v>
                      </c:pt>
                      <c:pt idx="91">
                        <c:v>9.6103748819643647E-2</c:v>
                      </c:pt>
                      <c:pt idx="92">
                        <c:v>8.1315385190910652E-2</c:v>
                      </c:pt>
                      <c:pt idx="93">
                        <c:v>8.3245300562779317E-2</c:v>
                      </c:pt>
                      <c:pt idx="94">
                        <c:v>8.775095297724253E-2</c:v>
                      </c:pt>
                      <c:pt idx="95">
                        <c:v>8.6974513715961529E-2</c:v>
                      </c:pt>
                      <c:pt idx="96">
                        <c:v>8.9729825066231408E-2</c:v>
                      </c:pt>
                      <c:pt idx="97">
                        <c:v>0.10382017027371473</c:v>
                      </c:pt>
                      <c:pt idx="98">
                        <c:v>9.9636204497753594E-2</c:v>
                      </c:pt>
                      <c:pt idx="99">
                        <c:v>7.9303445155273711E-2</c:v>
                      </c:pt>
                      <c:pt idx="100">
                        <c:v>9.096535613074555E-2</c:v>
                      </c:pt>
                      <c:pt idx="101">
                        <c:v>0.11199870674895221</c:v>
                      </c:pt>
                      <c:pt idx="102">
                        <c:v>0.10457589257172736</c:v>
                      </c:pt>
                      <c:pt idx="103">
                        <c:v>9.252633707261694E-2</c:v>
                      </c:pt>
                      <c:pt idx="104">
                        <c:v>8.4756817285597391E-2</c:v>
                      </c:pt>
                      <c:pt idx="105">
                        <c:v>8.8577361643958519E-2</c:v>
                      </c:pt>
                      <c:pt idx="106">
                        <c:v>9.1815920571424889E-2</c:v>
                      </c:pt>
                      <c:pt idx="107">
                        <c:v>8.7922796601475145E-2</c:v>
                      </c:pt>
                      <c:pt idx="108">
                        <c:v>6.8858826339861873E-2</c:v>
                      </c:pt>
                      <c:pt idx="109">
                        <c:v>7.3715830019793649E-2</c:v>
                      </c:pt>
                      <c:pt idx="110">
                        <c:v>8.1793941256011471E-2</c:v>
                      </c:pt>
                      <c:pt idx="111">
                        <c:v>8.5240608338738505E-2</c:v>
                      </c:pt>
                      <c:pt idx="112">
                        <c:v>8.7814842237827359E-2</c:v>
                      </c:pt>
                      <c:pt idx="113">
                        <c:v>9.5240710213195981E-2</c:v>
                      </c:pt>
                      <c:pt idx="114">
                        <c:v>9.2285679084370575E-2</c:v>
                      </c:pt>
                      <c:pt idx="115">
                        <c:v>9.0486760698864549E-2</c:v>
                      </c:pt>
                      <c:pt idx="116">
                        <c:v>8.3580924864445363E-2</c:v>
                      </c:pt>
                      <c:pt idx="117">
                        <c:v>9.1395911335537428E-2</c:v>
                      </c:pt>
                      <c:pt idx="118">
                        <c:v>9.2941903875118151E-2</c:v>
                      </c:pt>
                      <c:pt idx="119">
                        <c:v>9.5856477294804787E-2</c:v>
                      </c:pt>
                      <c:pt idx="120">
                        <c:v>8.2449645939064606E-2</c:v>
                      </c:pt>
                      <c:pt idx="121">
                        <c:v>7.6175700539752408E-2</c:v>
                      </c:pt>
                      <c:pt idx="122">
                        <c:v>8.1647767940042471E-2</c:v>
                      </c:pt>
                      <c:pt idx="123">
                        <c:v>6.273681530135776E-2</c:v>
                      </c:pt>
                      <c:pt idx="124">
                        <c:v>7.0785371591707835E-2</c:v>
                      </c:pt>
                      <c:pt idx="125">
                        <c:v>7.790802844430389E-2</c:v>
                      </c:pt>
                      <c:pt idx="126">
                        <c:v>7.4673317495689256E-2</c:v>
                      </c:pt>
                      <c:pt idx="127">
                        <c:v>4.6531524717053824E-2</c:v>
                      </c:pt>
                      <c:pt idx="128">
                        <c:v>3.6220452094251225E-2</c:v>
                      </c:pt>
                      <c:pt idx="129">
                        <c:v>5.4845896004543378E-2</c:v>
                      </c:pt>
                      <c:pt idx="130">
                        <c:v>5.4038352334341302E-2</c:v>
                      </c:pt>
                      <c:pt idx="131">
                        <c:v>4.5776527471192277E-2</c:v>
                      </c:pt>
                      <c:pt idx="132">
                        <c:v>3.2090080026928251E-2</c:v>
                      </c:pt>
                      <c:pt idx="133">
                        <c:v>3.8536116858112701E-2</c:v>
                      </c:pt>
                      <c:pt idx="134">
                        <c:v>2.8078105351420662E-2</c:v>
                      </c:pt>
                      <c:pt idx="135">
                        <c:v>2.9160572783689949E-2</c:v>
                      </c:pt>
                      <c:pt idx="136">
                        <c:v>3.2163141965644855E-2</c:v>
                      </c:pt>
                      <c:pt idx="137">
                        <c:v>2.2543238872446057E-2</c:v>
                      </c:pt>
                      <c:pt idx="138">
                        <c:v>1.054245045902394E-2</c:v>
                      </c:pt>
                      <c:pt idx="139">
                        <c:v>1.1320774480249179E-2</c:v>
                      </c:pt>
                      <c:pt idx="140">
                        <c:v>1.4519143861571127E-2</c:v>
                      </c:pt>
                      <c:pt idx="141">
                        <c:v>2.5254343912184105E-2</c:v>
                      </c:pt>
                      <c:pt idx="142">
                        <c:v>3.4869963254104332E-2</c:v>
                      </c:pt>
                      <c:pt idx="143">
                        <c:v>1.4765842973376575E-2</c:v>
                      </c:pt>
                      <c:pt idx="144">
                        <c:v>9.7534047058010619E-3</c:v>
                      </c:pt>
                      <c:pt idx="145">
                        <c:v>5.1567116977313966E-3</c:v>
                      </c:pt>
                      <c:pt idx="146">
                        <c:v>1.2679108508600764E-2</c:v>
                      </c:pt>
                      <c:pt idx="147">
                        <c:v>1.639460106318294E-2</c:v>
                      </c:pt>
                      <c:pt idx="148">
                        <c:v>6.8034189844704343E-3</c:v>
                      </c:pt>
                      <c:pt idx="149">
                        <c:v>5.166764410751052E-3</c:v>
                      </c:pt>
                      <c:pt idx="150">
                        <c:v>1.5114554353402313E-2</c:v>
                      </c:pt>
                      <c:pt idx="151">
                        <c:v>3.2199097838344723E-2</c:v>
                      </c:pt>
                      <c:pt idx="152">
                        <c:v>5.5131778688175315E-2</c:v>
                      </c:pt>
                      <c:pt idx="153">
                        <c:v>6.6410404364046452E-2</c:v>
                      </c:pt>
                      <c:pt idx="154">
                        <c:v>8.1720927378301042E-2</c:v>
                      </c:pt>
                      <c:pt idx="155">
                        <c:v>0.1391410358089222</c:v>
                      </c:pt>
                      <c:pt idx="156">
                        <c:v>0.17522935528422007</c:v>
                      </c:pt>
                      <c:pt idx="157">
                        <c:v>0.19483944938343423</c:v>
                      </c:pt>
                      <c:pt idx="158">
                        <c:v>0.22581105030732429</c:v>
                      </c:pt>
                      <c:pt idx="159">
                        <c:v>0.2186573348816756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0.95667435931190414</c:v>
                </c:pt>
                <c:pt idx="1">
                  <c:v>0.97260038087309919</c:v>
                </c:pt>
                <c:pt idx="2">
                  <c:v>0.97775984248928616</c:v>
                </c:pt>
                <c:pt idx="3">
                  <c:v>0.99284085693796686</c:v>
                </c:pt>
                <c:pt idx="4">
                  <c:v>1</c:v>
                </c:pt>
                <c:pt idx="5">
                  <c:v>0.97814004923036268</c:v>
                </c:pt>
                <c:pt idx="6">
                  <c:v>0.96778201259964658</c:v>
                </c:pt>
                <c:pt idx="7">
                  <c:v>0.94261198871185914</c:v>
                </c:pt>
                <c:pt idx="8">
                  <c:v>0.8810461521405295</c:v>
                </c:pt>
                <c:pt idx="9">
                  <c:v>0.81909823846988972</c:v>
                </c:pt>
                <c:pt idx="10">
                  <c:v>0.76279960742606245</c:v>
                </c:pt>
                <c:pt idx="11">
                  <c:v>0.7197653489117235</c:v>
                </c:pt>
                <c:pt idx="12">
                  <c:v>0.67546221545053065</c:v>
                </c:pt>
                <c:pt idx="13">
                  <c:v>0.63508250566582058</c:v>
                </c:pt>
                <c:pt idx="14">
                  <c:v>0.6079706413564232</c:v>
                </c:pt>
                <c:pt idx="15">
                  <c:v>0.58982992830011916</c:v>
                </c:pt>
                <c:pt idx="16">
                  <c:v>0.58848429304768068</c:v>
                </c:pt>
                <c:pt idx="17">
                  <c:v>0.59469007188911993</c:v>
                </c:pt>
                <c:pt idx="18">
                  <c:v>0.58641917391591791</c:v>
                </c:pt>
                <c:pt idx="19">
                  <c:v>0.58060011190324923</c:v>
                </c:pt>
                <c:pt idx="20">
                  <c:v>0.59581795759727285</c:v>
                </c:pt>
                <c:pt idx="21">
                  <c:v>0.61373977132796464</c:v>
                </c:pt>
                <c:pt idx="22">
                  <c:v>0.62588600143065121</c:v>
                </c:pt>
                <c:pt idx="23">
                  <c:v>0.65394959815558373</c:v>
                </c:pt>
                <c:pt idx="24">
                  <c:v>0.67974030733713309</c:v>
                </c:pt>
                <c:pt idx="25">
                  <c:v>0.70920343704603317</c:v>
                </c:pt>
                <c:pt idx="26">
                  <c:v>0.76671390988915822</c:v>
                </c:pt>
                <c:pt idx="27">
                  <c:v>0.84227276223223979</c:v>
                </c:pt>
                <c:pt idx="28">
                  <c:v>0.91790372059888448</c:v>
                </c:pt>
                <c:pt idx="29">
                  <c:v>1.0030488448924286</c:v>
                </c:pt>
                <c:pt idx="30">
                  <c:v>1.1122831500309969</c:v>
                </c:pt>
                <c:pt idx="31">
                  <c:v>1.2119907281990938</c:v>
                </c:pt>
                <c:pt idx="32">
                  <c:v>1.3184865607830263</c:v>
                </c:pt>
                <c:pt idx="33">
                  <c:v>1.4493687061218781</c:v>
                </c:pt>
                <c:pt idx="34">
                  <c:v>1.5524041679403966</c:v>
                </c:pt>
                <c:pt idx="35">
                  <c:v>1.6295219248437638</c:v>
                </c:pt>
                <c:pt idx="36">
                  <c:v>1.6847018453539913</c:v>
                </c:pt>
                <c:pt idx="37">
                  <c:v>1.7028280799121238</c:v>
                </c:pt>
                <c:pt idx="38">
                  <c:v>1.6872800155011274</c:v>
                </c:pt>
                <c:pt idx="39">
                  <c:v>1.653273564822582</c:v>
                </c:pt>
                <c:pt idx="40">
                  <c:v>1.6002089620074105</c:v>
                </c:pt>
                <c:pt idx="41">
                  <c:v>1.5350583701540994</c:v>
                </c:pt>
                <c:pt idx="42">
                  <c:v>1.4461542514656138</c:v>
                </c:pt>
                <c:pt idx="43">
                  <c:v>1.3426673646106633</c:v>
                </c:pt>
                <c:pt idx="44">
                  <c:v>1.2562486928862564</c:v>
                </c:pt>
                <c:pt idx="45">
                  <c:v>1.1515165602143782</c:v>
                </c:pt>
                <c:pt idx="46">
                  <c:v>1.0328367797089504</c:v>
                </c:pt>
                <c:pt idx="47">
                  <c:v>0.95998114710117399</c:v>
                </c:pt>
                <c:pt idx="48">
                  <c:v>0.88604084826296647</c:v>
                </c:pt>
                <c:pt idx="49">
                  <c:v>0.81141256758722102</c:v>
                </c:pt>
                <c:pt idx="50">
                  <c:v>0.73179173212768756</c:v>
                </c:pt>
                <c:pt idx="51">
                  <c:v>0.6746631065247265</c:v>
                </c:pt>
                <c:pt idx="52">
                  <c:v>0.61850007569278265</c:v>
                </c:pt>
                <c:pt idx="53">
                  <c:v>0.57656893903645245</c:v>
                </c:pt>
                <c:pt idx="54">
                  <c:v>0.54640522469829389</c:v>
                </c:pt>
                <c:pt idx="55">
                  <c:v>0.49935745653780306</c:v>
                </c:pt>
                <c:pt idx="56">
                  <c:v>0.44957471200669435</c:v>
                </c:pt>
                <c:pt idx="57">
                  <c:v>0.42554881005325984</c:v>
                </c:pt>
                <c:pt idx="58">
                  <c:v>0.4028153561572842</c:v>
                </c:pt>
                <c:pt idx="59">
                  <c:v>0.37837530508645056</c:v>
                </c:pt>
                <c:pt idx="60">
                  <c:v>0.35184134360218328</c:v>
                </c:pt>
                <c:pt idx="61">
                  <c:v>0.31880351136773927</c:v>
                </c:pt>
                <c:pt idx="62">
                  <c:v>0.29713347473747476</c:v>
                </c:pt>
                <c:pt idx="63">
                  <c:v>0.28167615405464358</c:v>
                </c:pt>
                <c:pt idx="64">
                  <c:v>0.26525299827561755</c:v>
                </c:pt>
                <c:pt idx="65">
                  <c:v>0.23222385338442816</c:v>
                </c:pt>
                <c:pt idx="66">
                  <c:v>0.21555777194913564</c:v>
                </c:pt>
                <c:pt idx="67">
                  <c:v>0.20606326496860194</c:v>
                </c:pt>
                <c:pt idx="68">
                  <c:v>0.19779985709402612</c:v>
                </c:pt>
                <c:pt idx="69">
                  <c:v>0.19372241833963297</c:v>
                </c:pt>
                <c:pt idx="70">
                  <c:v>0.18619711580343498</c:v>
                </c:pt>
                <c:pt idx="71">
                  <c:v>0.18137996080640342</c:v>
                </c:pt>
                <c:pt idx="72">
                  <c:v>0.17495641985628488</c:v>
                </c:pt>
                <c:pt idx="73">
                  <c:v>0.16746075348931289</c:v>
                </c:pt>
                <c:pt idx="74">
                  <c:v>0.16386520856742515</c:v>
                </c:pt>
                <c:pt idx="75">
                  <c:v>0.15946869846623815</c:v>
                </c:pt>
                <c:pt idx="76">
                  <c:v>0.14720617040021361</c:v>
                </c:pt>
                <c:pt idx="77">
                  <c:v>0.13573174317121128</c:v>
                </c:pt>
                <c:pt idx="78">
                  <c:v>0.13471162151843186</c:v>
                </c:pt>
                <c:pt idx="79">
                  <c:v>0.12853056516884409</c:v>
                </c:pt>
                <c:pt idx="80">
                  <c:v>0.1257711000486082</c:v>
                </c:pt>
                <c:pt idx="81">
                  <c:v>0.11933643186690851</c:v>
                </c:pt>
                <c:pt idx="82">
                  <c:v>0.12858308450313277</c:v>
                </c:pt>
                <c:pt idx="83">
                  <c:v>0.13105784929346581</c:v>
                </c:pt>
                <c:pt idx="84">
                  <c:v>0.13323506718991687</c:v>
                </c:pt>
                <c:pt idx="85">
                  <c:v>0.13698703707914131</c:v>
                </c:pt>
                <c:pt idx="86">
                  <c:v>0.14361546424266267</c:v>
                </c:pt>
                <c:pt idx="87">
                  <c:v>0.13439912894841843</c:v>
                </c:pt>
                <c:pt idx="88">
                  <c:v>0.13680687002841146</c:v>
                </c:pt>
                <c:pt idx="89">
                  <c:v>0.14000030899536436</c:v>
                </c:pt>
                <c:pt idx="90">
                  <c:v>0.13485452039723453</c:v>
                </c:pt>
                <c:pt idx="91">
                  <c:v>0.12698964078620173</c:v>
                </c:pt>
                <c:pt idx="92">
                  <c:v>0.11235586085427345</c:v>
                </c:pt>
                <c:pt idx="93">
                  <c:v>0.11779486241584551</c:v>
                </c:pt>
                <c:pt idx="94">
                  <c:v>0.14066590573130996</c:v>
                </c:pt>
                <c:pt idx="95">
                  <c:v>0.13933405160832027</c:v>
                </c:pt>
                <c:pt idx="96">
                  <c:v>0.12633352804840273</c:v>
                </c:pt>
                <c:pt idx="97">
                  <c:v>0.11915083560430344</c:v>
                </c:pt>
                <c:pt idx="98">
                  <c:v>0.11978356455895639</c:v>
                </c:pt>
                <c:pt idx="99">
                  <c:v>0.11191352205810264</c:v>
                </c:pt>
                <c:pt idx="100">
                  <c:v>0.11386045058353403</c:v>
                </c:pt>
                <c:pt idx="101">
                  <c:v>0.12813833175952485</c:v>
                </c:pt>
                <c:pt idx="102">
                  <c:v>0.10842051358788087</c:v>
                </c:pt>
                <c:pt idx="103">
                  <c:v>0.11099373408370575</c:v>
                </c:pt>
                <c:pt idx="104">
                  <c:v>0.11700127063632337</c:v>
                </c:pt>
                <c:pt idx="105">
                  <c:v>0.11596601828794871</c:v>
                </c:pt>
                <c:pt idx="106">
                  <c:v>0.11963976675497522</c:v>
                </c:pt>
                <c:pt idx="107">
                  <c:v>0.13842689369828631</c:v>
                </c:pt>
                <c:pt idx="108">
                  <c:v>0.13284827266367147</c:v>
                </c:pt>
                <c:pt idx="109">
                  <c:v>0.10573792687369829</c:v>
                </c:pt>
                <c:pt idx="110">
                  <c:v>0.12128714150766073</c:v>
                </c:pt>
                <c:pt idx="111">
                  <c:v>0.14933160899860295</c:v>
                </c:pt>
                <c:pt idx="112">
                  <c:v>0.13943452342896981</c:v>
                </c:pt>
                <c:pt idx="113">
                  <c:v>0.12336844943015592</c:v>
                </c:pt>
                <c:pt idx="114">
                  <c:v>0.11300908971412986</c:v>
                </c:pt>
                <c:pt idx="115">
                  <c:v>0.11810314885861135</c:v>
                </c:pt>
                <c:pt idx="116">
                  <c:v>0.12242122742856652</c:v>
                </c:pt>
                <c:pt idx="117">
                  <c:v>0.11723039546863352</c:v>
                </c:pt>
                <c:pt idx="118">
                  <c:v>9.1811768453149159E-2</c:v>
                </c:pt>
                <c:pt idx="119">
                  <c:v>9.828777335972487E-2</c:v>
                </c:pt>
                <c:pt idx="120">
                  <c:v>0.10905858834134863</c:v>
                </c:pt>
                <c:pt idx="121">
                  <c:v>0.11365414445165134</c:v>
                </c:pt>
                <c:pt idx="122">
                  <c:v>0.11708645631710314</c:v>
                </c:pt>
                <c:pt idx="123">
                  <c:v>0.12698761361759464</c:v>
                </c:pt>
                <c:pt idx="124">
                  <c:v>0.12304757211249411</c:v>
                </c:pt>
                <c:pt idx="125">
                  <c:v>0.12064901426515273</c:v>
                </c:pt>
                <c:pt idx="126">
                  <c:v>0.11144123315259381</c:v>
                </c:pt>
                <c:pt idx="127">
                  <c:v>0.1218612151140499</c:v>
                </c:pt>
                <c:pt idx="128">
                  <c:v>0.12392253850015754</c:v>
                </c:pt>
                <c:pt idx="129">
                  <c:v>0.12780863639307305</c:v>
                </c:pt>
                <c:pt idx="130">
                  <c:v>0.10993286125208614</c:v>
                </c:pt>
                <c:pt idx="131">
                  <c:v>0.10156760071966987</c:v>
                </c:pt>
                <c:pt idx="132">
                  <c:v>0.10886369058672329</c:v>
                </c:pt>
                <c:pt idx="133">
                  <c:v>8.3649087068477013E-2</c:v>
                </c:pt>
                <c:pt idx="134">
                  <c:v>9.4380495455610447E-2</c:v>
                </c:pt>
                <c:pt idx="135">
                  <c:v>0.10387737125907186</c:v>
                </c:pt>
                <c:pt idx="136">
                  <c:v>9.9564423327585666E-2</c:v>
                </c:pt>
                <c:pt idx="137">
                  <c:v>6.204203295607176E-2</c:v>
                </c:pt>
                <c:pt idx="138">
                  <c:v>4.8293936125668298E-2</c:v>
                </c:pt>
                <c:pt idx="139">
                  <c:v>7.312786133939117E-2</c:v>
                </c:pt>
                <c:pt idx="140">
                  <c:v>7.2051136445788408E-2</c:v>
                </c:pt>
                <c:pt idx="141">
                  <c:v>6.1035369961589703E-2</c:v>
                </c:pt>
                <c:pt idx="142">
                  <c:v>4.2786773369237668E-2</c:v>
                </c:pt>
                <c:pt idx="143">
                  <c:v>5.1381489144150271E-2</c:v>
                </c:pt>
                <c:pt idx="144">
                  <c:v>3.7437473801894217E-2</c:v>
                </c:pt>
                <c:pt idx="145">
                  <c:v>3.8880763711586601E-2</c:v>
                </c:pt>
                <c:pt idx="146">
                  <c:v>4.2884189287526471E-2</c:v>
                </c:pt>
                <c:pt idx="147">
                  <c:v>3.0057651829928075E-2</c:v>
                </c:pt>
                <c:pt idx="148">
                  <c:v>1.4056600612031921E-2</c:v>
                </c:pt>
                <c:pt idx="149">
                  <c:v>1.5094365973665572E-2</c:v>
                </c:pt>
                <c:pt idx="150">
                  <c:v>1.9358858482094836E-2</c:v>
                </c:pt>
                <c:pt idx="151">
                  <c:v>3.3672458549578808E-2</c:v>
                </c:pt>
                <c:pt idx="152">
                  <c:v>4.6493284338805778E-2</c:v>
                </c:pt>
                <c:pt idx="153">
                  <c:v>1.9687790631168767E-2</c:v>
                </c:pt>
                <c:pt idx="154">
                  <c:v>1.3004539607734749E-2</c:v>
                </c:pt>
                <c:pt idx="155">
                  <c:v>6.8756155969751957E-3</c:v>
                </c:pt>
                <c:pt idx="156">
                  <c:v>1.6905478011467686E-2</c:v>
                </c:pt>
                <c:pt idx="157">
                  <c:v>2.1859468084243917E-2</c:v>
                </c:pt>
                <c:pt idx="158">
                  <c:v>9.0712253126272457E-3</c:v>
                </c:pt>
                <c:pt idx="159">
                  <c:v>6.8890192143347354E-3</c:v>
                </c:pt>
                <c:pt idx="160">
                  <c:v>2.015273913786975E-2</c:v>
                </c:pt>
                <c:pt idx="161">
                  <c:v>4.2932130451126302E-2</c:v>
                </c:pt>
                <c:pt idx="162">
                  <c:v>7.3509038250900424E-2</c:v>
                </c:pt>
                <c:pt idx="163">
                  <c:v>8.8547205818728603E-2</c:v>
                </c:pt>
                <c:pt idx="164">
                  <c:v>0.10896123650440138</c:v>
                </c:pt>
                <c:pt idx="165">
                  <c:v>0.18552138107856295</c:v>
                </c:pt>
                <c:pt idx="166">
                  <c:v>0.23363914037896011</c:v>
                </c:pt>
                <c:pt idx="167">
                  <c:v>0.25978593251124565</c:v>
                </c:pt>
                <c:pt idx="168">
                  <c:v>0.30108140040976572</c:v>
                </c:pt>
                <c:pt idx="169">
                  <c:v>0.29154311317556747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0.56181500093730796</c:v>
                </c:pt>
                <c:pt idx="1">
                  <c:v>0.57116769000150103</c:v>
                </c:pt>
                <c:pt idx="2">
                  <c:v>0.574197626891227</c:v>
                </c:pt>
                <c:pt idx="3">
                  <c:v>0.58305407847702595</c:v>
                </c:pt>
                <c:pt idx="4">
                  <c:v>0.58725834498313301</c:v>
                </c:pt>
                <c:pt idx="5">
                  <c:v>0.57442090647274302</c:v>
                </c:pt>
                <c:pt idx="6">
                  <c:v>0.56833806302371404</c:v>
                </c:pt>
                <c:pt idx="7">
                  <c:v>0.55355675645218605</c:v>
                </c:pt>
                <c:pt idx="8">
                  <c:v>0.51740170515980499</c:v>
                </c:pt>
                <c:pt idx="9">
                  <c:v>0.48102227590242702</c:v>
                </c:pt>
                <c:pt idx="10">
                  <c:v>0.44796043501081301</c:v>
                </c:pt>
                <c:pt idx="11">
                  <c:v>0.42268820757810599</c:v>
                </c:pt>
                <c:pt idx="12">
                  <c:v>0.39667082274411902</c:v>
                </c:pt>
                <c:pt idx="13">
                  <c:v>0.372957501205051</c:v>
                </c:pt>
                <c:pt idx="14">
                  <c:v>0.357035832641307</c:v>
                </c:pt>
                <c:pt idx="15">
                  <c:v>0.34638254751504799</c:v>
                </c:pt>
                <c:pt idx="16">
                  <c:v>0.34559231198375001</c:v>
                </c:pt>
                <c:pt idx="17">
                  <c:v>0.349236707395505</c:v>
                </c:pt>
                <c:pt idx="18">
                  <c:v>0.34437955354023803</c:v>
                </c:pt>
                <c:pt idx="19">
                  <c:v>0.34096226081332398</c:v>
                </c:pt>
                <c:pt idx="20">
                  <c:v>0.349899067689805</c:v>
                </c:pt>
                <c:pt idx="21">
                  <c:v>0.36042380236038701</c:v>
                </c:pt>
                <c:pt idx="22">
                  <c:v>0.36755677734827502</c:v>
                </c:pt>
                <c:pt idx="23">
                  <c:v>0.38403735871523298</c:v>
                </c:pt>
                <c:pt idx="24">
                  <c:v>0.39918316790513098</c:v>
                </c:pt>
                <c:pt idx="25">
                  <c:v>0.41648563669600303</c:v>
                </c:pt>
                <c:pt idx="26">
                  <c:v>0.45025914179705401</c:v>
                </c:pt>
                <c:pt idx="27">
                  <c:v>0.49463170837287701</c:v>
                </c:pt>
                <c:pt idx="28">
                  <c:v>0.53904661981276103</c:v>
                </c:pt>
                <c:pt idx="29">
                  <c:v>0.58904880458877096</c:v>
                </c:pt>
                <c:pt idx="30">
                  <c:v>0.65319756183982902</c:v>
                </c:pt>
                <c:pt idx="31">
                  <c:v>0.71175166917710198</c:v>
                </c:pt>
                <c:pt idx="32">
                  <c:v>0.77429223556794302</c:v>
                </c:pt>
                <c:pt idx="33">
                  <c:v>0.85115386762747902</c:v>
                </c:pt>
                <c:pt idx="34">
                  <c:v>0.911662302409595</c:v>
                </c:pt>
                <c:pt idx="35">
                  <c:v>0.95695034869747797</c:v>
                </c:pt>
                <c:pt idx="36">
                  <c:v>0.98935521749261501</c:v>
                </c:pt>
                <c:pt idx="37">
                  <c:v>1</c:v>
                </c:pt>
                <c:pt idx="38">
                  <c:v>0.99086926942630704</c:v>
                </c:pt>
                <c:pt idx="39">
                  <c:v>0.97089869748207402</c:v>
                </c:pt>
                <c:pt idx="40">
                  <c:v>0.93973606665564902</c:v>
                </c:pt>
                <c:pt idx="41">
                  <c:v>0.90147583790920205</c:v>
                </c:pt>
                <c:pt idx="42">
                  <c:v>0.84926615230601799</c:v>
                </c:pt>
                <c:pt idx="43">
                  <c:v>0.78849261440412299</c:v>
                </c:pt>
                <c:pt idx="44">
                  <c:v>0.73774252827160702</c:v>
                </c:pt>
                <c:pt idx="45">
                  <c:v>0.67623770937216598</c:v>
                </c:pt>
                <c:pt idx="46">
                  <c:v>0.60654201788958695</c:v>
                </c:pt>
                <c:pt idx="47">
                  <c:v>0.56375693966164497</c:v>
                </c:pt>
                <c:pt idx="48">
                  <c:v>0.52033488213836099</c:v>
                </c:pt>
                <c:pt idx="49">
                  <c:v>0.47650880153978598</c:v>
                </c:pt>
                <c:pt idx="50">
                  <c:v>0.42975080148164602</c:v>
                </c:pt>
                <c:pt idx="51">
                  <c:v>0.39620153935889002</c:v>
                </c:pt>
                <c:pt idx="52">
                  <c:v>0.363219330823286</c:v>
                </c:pt>
                <c:pt idx="53">
                  <c:v>0.33859492090722798</c:v>
                </c:pt>
                <c:pt idx="54">
                  <c:v>0.32088102794645701</c:v>
                </c:pt>
                <c:pt idx="55">
                  <c:v>0.29325183348137701</c:v>
                </c:pt>
                <c:pt idx="56">
                  <c:v>0.26401650131931997</c:v>
                </c:pt>
                <c:pt idx="57">
                  <c:v>0.24990708990141899</c:v>
                </c:pt>
                <c:pt idx="58">
                  <c:v>0.23655667939071801</c:v>
                </c:pt>
                <c:pt idx="59">
                  <c:v>0.222204055447557</c:v>
                </c:pt>
                <c:pt idx="60">
                  <c:v>0.20662176514045999</c:v>
                </c:pt>
                <c:pt idx="61">
                  <c:v>0.18722002246062999</c:v>
                </c:pt>
                <c:pt idx="62">
                  <c:v>0.17449411261341699</c:v>
                </c:pt>
                <c:pt idx="63">
                  <c:v>0.165416672051344</c:v>
                </c:pt>
                <c:pt idx="64">
                  <c:v>0.15577203676915299</c:v>
                </c:pt>
                <c:pt idx="65">
                  <c:v>0.13637539580414501</c:v>
                </c:pt>
                <c:pt idx="66">
                  <c:v>0.12658810040310101</c:v>
                </c:pt>
                <c:pt idx="67">
                  <c:v>0.121012371947282</c:v>
                </c:pt>
                <c:pt idx="68">
                  <c:v>0.116159616714938</c:v>
                </c:pt>
                <c:pt idx="69">
                  <c:v>0.113765106780263</c:v>
                </c:pt>
                <c:pt idx="70">
                  <c:v>0.109345810067358</c:v>
                </c:pt>
                <c:pt idx="71">
                  <c:v>0.106516895596274</c:v>
                </c:pt>
                <c:pt idx="72">
                  <c:v>0.102744617568976</c:v>
                </c:pt>
                <c:pt idx="73">
                  <c:v>9.8342724943762297E-2</c:v>
                </c:pt>
                <c:pt idx="74">
                  <c:v>9.6231211183622004E-2</c:v>
                </c:pt>
                <c:pt idx="75">
                  <c:v>9.3649323937897294E-2</c:v>
                </c:pt>
                <c:pt idx="76">
                  <c:v>8.64480520005345E-2</c:v>
                </c:pt>
                <c:pt idx="77">
                  <c:v>7.9709598856401206E-2</c:v>
                </c:pt>
                <c:pt idx="78">
                  <c:v>7.91105239029085E-2</c:v>
                </c:pt>
                <c:pt idx="79">
                  <c:v>7.5480646980802105E-2</c:v>
                </c:pt>
                <c:pt idx="80">
                  <c:v>7.3860128061253694E-2</c:v>
                </c:pt>
                <c:pt idx="81">
                  <c:v>7.0081315474353104E-2</c:v>
                </c:pt>
                <c:pt idx="82">
                  <c:v>7.5511489398136095E-2</c:v>
                </c:pt>
                <c:pt idx="83">
                  <c:v>7.69648156731296E-2</c:v>
                </c:pt>
                <c:pt idx="84">
                  <c:v>7.8243405051667103E-2</c:v>
                </c:pt>
                <c:pt idx="85">
                  <c:v>8.0446780679239605E-2</c:v>
                </c:pt>
                <c:pt idx="86">
                  <c:v>8.4339379845130402E-2</c:v>
                </c:pt>
                <c:pt idx="87">
                  <c:v>7.8927010033422895E-2</c:v>
                </c:pt>
                <c:pt idx="88">
                  <c:v>8.0340976075207501E-2</c:v>
                </c:pt>
                <c:pt idx="89">
                  <c:v>8.2216349757744903E-2</c:v>
                </c:pt>
                <c:pt idx="90">
                  <c:v>7.9194442461974102E-2</c:v>
                </c:pt>
                <c:pt idx="91">
                  <c:v>7.4575726278107393E-2</c:v>
                </c:pt>
                <c:pt idx="92">
                  <c:v>6.5981916894435805E-2</c:v>
                </c:pt>
                <c:pt idx="93">
                  <c:v>6.9176015949845293E-2</c:v>
                </c:pt>
                <c:pt idx="94">
                  <c:v>8.2607226995322497E-2</c:v>
                </c:pt>
                <c:pt idx="95">
                  <c:v>8.1825084547296603E-2</c:v>
                </c:pt>
                <c:pt idx="96">
                  <c:v>7.4190418597585198E-2</c:v>
                </c:pt>
                <c:pt idx="97">
                  <c:v>6.9972322520340594E-2</c:v>
                </c:pt>
                <c:pt idx="98">
                  <c:v>7.0343897879072997E-2</c:v>
                </c:pt>
                <c:pt idx="99">
                  <c:v>6.5722149745074704E-2</c:v>
                </c:pt>
                <c:pt idx="100">
                  <c:v>6.6865499768719999E-2</c:v>
                </c:pt>
                <c:pt idx="101">
                  <c:v>7.52503046379982E-2</c:v>
                </c:pt>
                <c:pt idx="102">
                  <c:v>6.3670851371840198E-2</c:v>
                </c:pt>
                <c:pt idx="103">
                  <c:v>6.5181996581494997E-2</c:v>
                </c:pt>
                <c:pt idx="104">
                  <c:v>6.87099725548109E-2</c:v>
                </c:pt>
                <c:pt idx="105">
                  <c:v>6.81020119740645E-2</c:v>
                </c:pt>
                <c:pt idx="106">
                  <c:v>7.0259451418694802E-2</c:v>
                </c:pt>
                <c:pt idx="107">
                  <c:v>8.1292348494411706E-2</c:v>
                </c:pt>
                <c:pt idx="108">
                  <c:v>7.8016256738335704E-2</c:v>
                </c:pt>
                <c:pt idx="109">
                  <c:v>6.20954799377956E-2</c:v>
                </c:pt>
                <c:pt idx="110">
                  <c:v>7.1226885989523897E-2</c:v>
                </c:pt>
                <c:pt idx="111">
                  <c:v>8.7696233554187902E-2</c:v>
                </c:pt>
                <c:pt idx="112">
                  <c:v>8.1884087462408703E-2</c:v>
                </c:pt>
                <c:pt idx="113">
                  <c:v>7.2449151435488704E-2</c:v>
                </c:pt>
                <c:pt idx="114">
                  <c:v>6.6365530993570301E-2</c:v>
                </c:pt>
                <c:pt idx="115">
                  <c:v>6.93570597360047E-2</c:v>
                </c:pt>
                <c:pt idx="116">
                  <c:v>7.1892887410503703E-2</c:v>
                </c:pt>
                <c:pt idx="117">
                  <c:v>6.8844528024627899E-2</c:v>
                </c:pt>
                <c:pt idx="118">
                  <c:v>5.3917227191771E-2</c:v>
                </c:pt>
                <c:pt idx="119">
                  <c:v>5.7720315115309298E-2</c:v>
                </c:pt>
                <c:pt idx="120">
                  <c:v>6.4045566095537201E-2</c:v>
                </c:pt>
                <c:pt idx="121">
                  <c:v>6.6744344771150696E-2</c:v>
                </c:pt>
                <c:pt idx="122">
                  <c:v>6.8759998556721894E-2</c:v>
                </c:pt>
                <c:pt idx="123">
                  <c:v>7.4574535806426201E-2</c:v>
                </c:pt>
                <c:pt idx="124">
                  <c:v>7.2260713552976003E-2</c:v>
                </c:pt>
                <c:pt idx="125">
                  <c:v>7.0852140441200001E-2</c:v>
                </c:pt>
                <c:pt idx="126">
                  <c:v>6.54447941440717E-2</c:v>
                </c:pt>
                <c:pt idx="127">
                  <c:v>7.1564015505510503E-2</c:v>
                </c:pt>
                <c:pt idx="128">
                  <c:v>7.2774544865711097E-2</c:v>
                </c:pt>
                <c:pt idx="129">
                  <c:v>7.50566882827471E-2</c:v>
                </c:pt>
                <c:pt idx="130">
                  <c:v>6.4558990158160495E-2</c:v>
                </c:pt>
                <c:pt idx="131">
                  <c:v>5.9646421102541002E-2</c:v>
                </c:pt>
                <c:pt idx="132">
                  <c:v>6.3931110762715002E-2</c:v>
                </c:pt>
                <c:pt idx="133">
                  <c:v>4.9123624431183802E-2</c:v>
                </c:pt>
                <c:pt idx="134">
                  <c:v>5.5425733559949897E-2</c:v>
                </c:pt>
                <c:pt idx="135">
                  <c:v>6.1002853126801003E-2</c:v>
                </c:pt>
                <c:pt idx="136">
                  <c:v>5.8470038462558001E-2</c:v>
                </c:pt>
                <c:pt idx="137">
                  <c:v>3.6434701593171699E-2</c:v>
                </c:pt>
                <c:pt idx="138">
                  <c:v>2.8361017001881102E-2</c:v>
                </c:pt>
                <c:pt idx="139">
                  <c:v>4.2944946822326899E-2</c:v>
                </c:pt>
                <c:pt idx="140">
                  <c:v>4.2312631143307598E-2</c:v>
                </c:pt>
                <c:pt idx="141">
                  <c:v>3.5843530349076398E-2</c:v>
                </c:pt>
                <c:pt idx="142">
                  <c:v>2.5126889715986901E-2</c:v>
                </c:pt>
                <c:pt idx="143">
                  <c:v>3.0174208277562502E-2</c:v>
                </c:pt>
                <c:pt idx="144">
                  <c:v>2.19854689052498E-2</c:v>
                </c:pt>
                <c:pt idx="145">
                  <c:v>2.2833052948946601E-2</c:v>
                </c:pt>
                <c:pt idx="146">
                  <c:v>2.5184098026936198E-2</c:v>
                </c:pt>
                <c:pt idx="147">
                  <c:v>1.76516068677228E-2</c:v>
                </c:pt>
                <c:pt idx="148">
                  <c:v>8.2548560115107607E-3</c:v>
                </c:pt>
                <c:pt idx="149">
                  <c:v>8.8642923802645605E-3</c:v>
                </c:pt>
                <c:pt idx="150">
                  <c:v>1.1368651192957701E-2</c:v>
                </c:pt>
                <c:pt idx="151">
                  <c:v>1.97744322793388E-2</c:v>
                </c:pt>
                <c:pt idx="152">
                  <c:v>2.7303569213637299E-2</c:v>
                </c:pt>
                <c:pt idx="153">
                  <c:v>1.1561819342434601E-2</c:v>
                </c:pt>
                <c:pt idx="154">
                  <c:v>7.6370244073059104E-3</c:v>
                </c:pt>
                <c:pt idx="155">
                  <c:v>4.0377626362198696E-3</c:v>
                </c:pt>
                <c:pt idx="156">
                  <c:v>9.9278830381632592E-3</c:v>
                </c:pt>
                <c:pt idx="157">
                  <c:v>1.2837155049364699E-2</c:v>
                </c:pt>
                <c:pt idx="158">
                  <c:v>5.3271527640625796E-3</c:v>
                </c:pt>
                <c:pt idx="159">
                  <c:v>4.0456340223672203E-3</c:v>
                </c:pt>
                <c:pt idx="160">
                  <c:v>1.18348642329822E-2</c:v>
                </c:pt>
                <c:pt idx="161">
                  <c:v>2.5212251875328402E-2</c:v>
                </c:pt>
                <c:pt idx="162">
                  <c:v>4.3168796144525602E-2</c:v>
                </c:pt>
                <c:pt idx="163">
                  <c:v>5.2000085541987401E-2</c:v>
                </c:pt>
                <c:pt idx="164">
                  <c:v>6.3988395416890498E-2</c:v>
                </c:pt>
                <c:pt idx="165">
                  <c:v>0.108948979211182</c:v>
                </c:pt>
                <c:pt idx="166">
                  <c:v>0.13720653490223</c:v>
                </c:pt>
                <c:pt idx="167">
                  <c:v>0.152561456776454</c:v>
                </c:pt>
                <c:pt idx="168">
                  <c:v>0.17681256490984301</c:v>
                </c:pt>
                <c:pt idx="169">
                  <c:v>0.17121112613471401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0.55995054376351627</c:v>
                      </c:pt>
                      <c:pt idx="1">
                        <c:v>0.52836025947263243</c:v>
                      </c:pt>
                      <c:pt idx="2">
                        <c:v>0.49583852843014875</c:v>
                      </c:pt>
                      <c:pt idx="3">
                        <c:v>0.46619687650631375</c:v>
                      </c:pt>
                      <c:pt idx="4">
                        <c:v>0.44629479080163376</c:v>
                      </c:pt>
                      <c:pt idx="5">
                        <c:v>0.43297818439380997</c:v>
                      </c:pt>
                      <c:pt idx="6">
                        <c:v>0.43199038997968753</c:v>
                      </c:pt>
                      <c:pt idx="7">
                        <c:v>0.43654588424438123</c:v>
                      </c:pt>
                      <c:pt idx="8">
                        <c:v>0.43047444192529755</c:v>
                      </c:pt>
                      <c:pt idx="9">
                        <c:v>0.42620282601665499</c:v>
                      </c:pt>
                      <c:pt idx="10">
                        <c:v>0.43737383461225626</c:v>
                      </c:pt>
                      <c:pt idx="11">
                        <c:v>0.45052975295048375</c:v>
                      </c:pt>
                      <c:pt idx="12">
                        <c:v>0.45944597168534379</c:v>
                      </c:pt>
                      <c:pt idx="13">
                        <c:v>0.48004669839404124</c:v>
                      </c:pt>
                      <c:pt idx="14">
                        <c:v>0.49897895988141372</c:v>
                      </c:pt>
                      <c:pt idx="15">
                        <c:v>0.52060704587000384</c:v>
                      </c:pt>
                      <c:pt idx="16">
                        <c:v>0.56282392724631747</c:v>
                      </c:pt>
                      <c:pt idx="17">
                        <c:v>0.61828963546609628</c:v>
                      </c:pt>
                      <c:pt idx="18">
                        <c:v>0.67380827476595129</c:v>
                      </c:pt>
                      <c:pt idx="19">
                        <c:v>0.73631100573596364</c:v>
                      </c:pt>
                      <c:pt idx="20">
                        <c:v>0.81649695229978625</c:v>
                      </c:pt>
                      <c:pt idx="21">
                        <c:v>0.88968958647137741</c:v>
                      </c:pt>
                      <c:pt idx="22">
                        <c:v>0.96786529445992875</c:v>
                      </c:pt>
                      <c:pt idx="23">
                        <c:v>1.0639423345343488</c:v>
                      </c:pt>
                      <c:pt idx="24">
                        <c:v>1.1395778780119938</c:v>
                      </c:pt>
                      <c:pt idx="25">
                        <c:v>1.1961879358718475</c:v>
                      </c:pt>
                      <c:pt idx="26">
                        <c:v>1.2366940218657687</c:v>
                      </c:pt>
                      <c:pt idx="27">
                        <c:v>1.25</c:v>
                      </c:pt>
                      <c:pt idx="28">
                        <c:v>1.2385865867828838</c:v>
                      </c:pt>
                      <c:pt idx="29">
                        <c:v>1.2136233718525926</c:v>
                      </c:pt>
                      <c:pt idx="30">
                        <c:v>1.1746700833195614</c:v>
                      </c:pt>
                      <c:pt idx="31">
                        <c:v>1.1268447973865026</c:v>
                      </c:pt>
                      <c:pt idx="32">
                        <c:v>1.0615826903825225</c:v>
                      </c:pt>
                      <c:pt idx="33">
                        <c:v>0.98561576800515371</c:v>
                      </c:pt>
                      <c:pt idx="34">
                        <c:v>0.92217816033950872</c:v>
                      </c:pt>
                      <c:pt idx="35">
                        <c:v>0.84529713671520745</c:v>
                      </c:pt>
                      <c:pt idx="36">
                        <c:v>0.75817752236198366</c:v>
                      </c:pt>
                      <c:pt idx="37">
                        <c:v>0.70469617457705624</c:v>
                      </c:pt>
                      <c:pt idx="38">
                        <c:v>0.65041860267295126</c:v>
                      </c:pt>
                      <c:pt idx="39">
                        <c:v>0.59563600192473243</c:v>
                      </c:pt>
                      <c:pt idx="40">
                        <c:v>0.53718850185205747</c:v>
                      </c:pt>
                      <c:pt idx="41">
                        <c:v>0.49525192419861253</c:v>
                      </c:pt>
                      <c:pt idx="42">
                        <c:v>0.45402416352910752</c:v>
                      </c:pt>
                      <c:pt idx="43">
                        <c:v>0.42324365113403495</c:v>
                      </c:pt>
                      <c:pt idx="44">
                        <c:v>0.40110128493307129</c:v>
                      </c:pt>
                      <c:pt idx="45">
                        <c:v>0.36656479185172125</c:v>
                      </c:pt>
                      <c:pt idx="46">
                        <c:v>0.33002062664915</c:v>
                      </c:pt>
                      <c:pt idx="47">
                        <c:v>0.31238386237677374</c:v>
                      </c:pt>
                      <c:pt idx="48">
                        <c:v>0.29569584923839753</c:v>
                      </c:pt>
                      <c:pt idx="49">
                        <c:v>0.27775506930944627</c:v>
                      </c:pt>
                      <c:pt idx="50">
                        <c:v>0.258277206425575</c:v>
                      </c:pt>
                      <c:pt idx="51">
                        <c:v>0.23402502807578748</c:v>
                      </c:pt>
                      <c:pt idx="52">
                        <c:v>0.21811764076677123</c:v>
                      </c:pt>
                      <c:pt idx="53">
                        <c:v>0.20677084006418001</c:v>
                      </c:pt>
                      <c:pt idx="54">
                        <c:v>0.19471504596144124</c:v>
                      </c:pt>
                      <c:pt idx="55">
                        <c:v>0.17046924475518127</c:v>
                      </c:pt>
                      <c:pt idx="56">
                        <c:v>0.15823512550387625</c:v>
                      </c:pt>
                      <c:pt idx="57">
                        <c:v>0.15126546493410251</c:v>
                      </c:pt>
                      <c:pt idx="58">
                        <c:v>0.1451995208936725</c:v>
                      </c:pt>
                      <c:pt idx="59">
                        <c:v>0.14220638347532874</c:v>
                      </c:pt>
                      <c:pt idx="60">
                        <c:v>0.13668226258419749</c:v>
                      </c:pt>
                      <c:pt idx="61">
                        <c:v>0.1331461194953425</c:v>
                      </c:pt>
                      <c:pt idx="62">
                        <c:v>0.12843077196121999</c:v>
                      </c:pt>
                      <c:pt idx="63">
                        <c:v>0.12292840617970287</c:v>
                      </c:pt>
                      <c:pt idx="64">
                        <c:v>0.1202890139795275</c:v>
                      </c:pt>
                      <c:pt idx="65">
                        <c:v>0.11706165492237161</c:v>
                      </c:pt>
                      <c:pt idx="66">
                        <c:v>0.10806006500066813</c:v>
                      </c:pt>
                      <c:pt idx="67">
                        <c:v>9.9636998570501512E-2</c:v>
                      </c:pt>
                      <c:pt idx="68">
                        <c:v>9.8888154878635628E-2</c:v>
                      </c:pt>
                      <c:pt idx="69">
                        <c:v>9.4350808726002627E-2</c:v>
                      </c:pt>
                      <c:pt idx="70">
                        <c:v>9.2325160076567117E-2</c:v>
                      </c:pt>
                      <c:pt idx="71">
                        <c:v>8.7601644342941376E-2</c:v>
                      </c:pt>
                      <c:pt idx="72">
                        <c:v>9.4389361747670125E-2</c:v>
                      </c:pt>
                      <c:pt idx="73">
                        <c:v>9.6206019591412006E-2</c:v>
                      </c:pt>
                      <c:pt idx="74">
                        <c:v>9.7804256314583879E-2</c:v>
                      </c:pt>
                      <c:pt idx="75">
                        <c:v>0.10055847584904951</c:v>
                      </c:pt>
                      <c:pt idx="76">
                        <c:v>0.105424224806413</c:v>
                      </c:pt>
                      <c:pt idx="77">
                        <c:v>9.8658762541778619E-2</c:v>
                      </c:pt>
                      <c:pt idx="78">
                        <c:v>0.10042622009400938</c:v>
                      </c:pt>
                      <c:pt idx="79">
                        <c:v>0.10277043719718112</c:v>
                      </c:pt>
                      <c:pt idx="80">
                        <c:v>9.8993053077467627E-2</c:v>
                      </c:pt>
                      <c:pt idx="81">
                        <c:v>9.3219657847634238E-2</c:v>
                      </c:pt>
                      <c:pt idx="82">
                        <c:v>8.2477396118044749E-2</c:v>
                      </c:pt>
                      <c:pt idx="83">
                        <c:v>8.6470019937306616E-2</c:v>
                      </c:pt>
                      <c:pt idx="84">
                        <c:v>0.10325903374415313</c:v>
                      </c:pt>
                      <c:pt idx="85">
                        <c:v>0.10228135568412075</c:v>
                      </c:pt>
                      <c:pt idx="86">
                        <c:v>9.2738023246981494E-2</c:v>
                      </c:pt>
                      <c:pt idx="87">
                        <c:v>8.7465403150425738E-2</c:v>
                      </c:pt>
                      <c:pt idx="88">
                        <c:v>8.7929872348841254E-2</c:v>
                      </c:pt>
                      <c:pt idx="89">
                        <c:v>8.2152687181343387E-2</c:v>
                      </c:pt>
                      <c:pt idx="90">
                        <c:v>8.3581874710900006E-2</c:v>
                      </c:pt>
                      <c:pt idx="91">
                        <c:v>9.406288079749775E-2</c:v>
                      </c:pt>
                      <c:pt idx="92">
                        <c:v>7.9588564214800248E-2</c:v>
                      </c:pt>
                      <c:pt idx="93">
                        <c:v>8.1477495726868743E-2</c:v>
                      </c:pt>
                      <c:pt idx="94">
                        <c:v>8.5887465693513632E-2</c:v>
                      </c:pt>
                      <c:pt idx="95">
                        <c:v>8.5127514967580628E-2</c:v>
                      </c:pt>
                      <c:pt idx="96">
                        <c:v>8.7824314273368509E-2</c:v>
                      </c:pt>
                      <c:pt idx="97">
                        <c:v>0.10161543561801463</c:v>
                      </c:pt>
                      <c:pt idx="98">
                        <c:v>9.7520320922919623E-2</c:v>
                      </c:pt>
                      <c:pt idx="99">
                        <c:v>7.7619349922244507E-2</c:v>
                      </c:pt>
                      <c:pt idx="100">
                        <c:v>8.9033607486904864E-2</c:v>
                      </c:pt>
                      <c:pt idx="101">
                        <c:v>0.10962029194273487</c:v>
                      </c:pt>
                      <c:pt idx="102">
                        <c:v>0.10235510932801088</c:v>
                      </c:pt>
                      <c:pt idx="103">
                        <c:v>9.0561439294360876E-2</c:v>
                      </c:pt>
                      <c:pt idx="104">
                        <c:v>8.2956913741962873E-2</c:v>
                      </c:pt>
                      <c:pt idx="105">
                        <c:v>8.6696324670005875E-2</c:v>
                      </c:pt>
                      <c:pt idx="106">
                        <c:v>8.9866109263129629E-2</c:v>
                      </c:pt>
                      <c:pt idx="107">
                        <c:v>8.6055660030784881E-2</c:v>
                      </c:pt>
                      <c:pt idx="108">
                        <c:v>6.739653398971375E-2</c:v>
                      </c:pt>
                      <c:pt idx="109">
                        <c:v>7.2150393894136619E-2</c:v>
                      </c:pt>
                      <c:pt idx="110">
                        <c:v>8.0056957619421498E-2</c:v>
                      </c:pt>
                      <c:pt idx="111">
                        <c:v>8.3430430963938373E-2</c:v>
                      </c:pt>
                      <c:pt idx="112">
                        <c:v>8.5949998195902363E-2</c:v>
                      </c:pt>
                      <c:pt idx="113">
                        <c:v>9.3218169758032751E-2</c:v>
                      </c:pt>
                      <c:pt idx="114">
                        <c:v>9.032589194122001E-2</c:v>
                      </c:pt>
                      <c:pt idx="115">
                        <c:v>8.8565175551500008E-2</c:v>
                      </c:pt>
                      <c:pt idx="116">
                        <c:v>8.1805992680089618E-2</c:v>
                      </c:pt>
                      <c:pt idx="117">
                        <c:v>8.9455019381888129E-2</c:v>
                      </c:pt>
                      <c:pt idx="118">
                        <c:v>9.0968181082138874E-2</c:v>
                      </c:pt>
                      <c:pt idx="119">
                        <c:v>9.3820860353433871E-2</c:v>
                      </c:pt>
                      <c:pt idx="120">
                        <c:v>8.0698737697700612E-2</c:v>
                      </c:pt>
                      <c:pt idx="121">
                        <c:v>7.4558026378176254E-2</c:v>
       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                 <c:pt idx="124">
                        <c:v>6.9282166949937371E-2</c:v>
                      </c:pt>
                      <c:pt idx="125">
                        <c:v>7.6253566408501255E-2</c:v>
                      </c:pt>
                      <c:pt idx="126">
                        <c:v>7.3087548078197506E-2</c:v>
                      </c:pt>
                      <c:pt idx="127">
                        <c:v>4.5543376991464622E-2</c:v>
                      </c:pt>
                      <c:pt idx="128">
                        <c:v>3.5451271252351375E-2</c:v>
                      </c:pt>
                      <c:pt idx="129">
                        <c:v>5.3681183527908627E-2</c:v>
                      </c:pt>
                      <c:pt idx="130">
                        <c:v>5.28907889291345E-2</c:v>
                      </c:pt>
                      <c:pt idx="131">
                        <c:v>4.4804412936345496E-2</c:v>
                      </c:pt>
                      <c:pt idx="132">
                        <c:v>3.1408612144983625E-2</c:v>
                      </c:pt>
                      <c:pt idx="133">
                        <c:v>3.7717760346953129E-2</c:v>
                      </c:pt>
                      <c:pt idx="134">
                        <c:v>2.748183613156225E-2</c:v>
                      </c:pt>
                      <c:pt idx="135">
                        <c:v>2.8541316186183253E-2</c:v>
                      </c:pt>
                      <c:pt idx="136">
                        <c:v>3.1480122533670246E-2</c:v>
                      </c:pt>
                      <c:pt idx="137">
                        <c:v>2.2064508584653499E-2</c:v>
                      </c:pt>
                      <c:pt idx="138">
                        <c:v>1.0318570014388451E-2</c:v>
                      </c:pt>
                      <c:pt idx="139">
                        <c:v>1.10803654753307E-2</c:v>
                      </c:pt>
                      <c:pt idx="140">
                        <c:v>1.4210813991197125E-2</c:v>
                      </c:pt>
                      <c:pt idx="141">
                        <c:v>2.4718040349173499E-2</c:v>
                      </c:pt>
                      <c:pt idx="142">
                        <c:v>3.4129461517046621E-2</c:v>
                      </c:pt>
                      <c:pt idx="143">
                        <c:v>1.4452274178043251E-2</c:v>
                      </c:pt>
                      <c:pt idx="144">
                        <c:v>9.546280509132388E-3</c:v>
                      </c:pt>
                      <c:pt idx="145">
                        <c:v>5.0472032952748368E-3</c:v>
                      </c:pt>
                      <c:pt idx="146">
                        <c:v>1.2409853797704075E-2</c:v>
                      </c:pt>
                      <c:pt idx="147">
                        <c:v>1.6046443811705873E-2</c:v>
                      </c:pt>
                      <c:pt idx="148">
                        <c:v>6.6589409550782243E-3</c:v>
                      </c:pt>
                      <c:pt idx="149">
                        <c:v>5.0570425279590249E-3</c:v>
                      </c:pt>
                      <c:pt idx="150">
                        <c:v>1.4793580291227751E-2</c:v>
                      </c:pt>
                      <c:pt idx="151">
                        <c:v>3.1515314844160501E-2</c:v>
                      </c:pt>
                      <c:pt idx="152">
                        <c:v>5.3960995180657001E-2</c:v>
                      </c:pt>
                      <c:pt idx="153">
                        <c:v>6.5000106927484258E-2</c:v>
                      </c:pt>
                      <c:pt idx="154">
                        <c:v>7.9985494271113122E-2</c:v>
                      </c:pt>
                      <c:pt idx="155">
                        <c:v>0.13618622401397751</c:v>
                      </c:pt>
                      <c:pt idx="156">
                        <c:v>0.17150816862778751</c:v>
                      </c:pt>
                      <c:pt idx="157">
                        <c:v>0.19070182097056748</c:v>
                      </c:pt>
                      <c:pt idx="158">
                        <c:v>0.22101570613730376</c:v>
                      </c:pt>
                      <c:pt idx="159">
                        <c:v>0.21401390766839251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0.33597032625810974</c:v>
                      </c:pt>
                      <c:pt idx="1">
                        <c:v>0.31701615568357949</c:v>
                      </c:pt>
                      <c:pt idx="2">
                        <c:v>0.29750311705808929</c:v>
                      </c:pt>
                      <c:pt idx="3">
                        <c:v>0.27971812590378825</c:v>
                      </c:pt>
                      <c:pt idx="4">
                        <c:v>0.26777687448098025</c:v>
                      </c:pt>
                      <c:pt idx="5">
                        <c:v>0.25978691063628601</c:v>
                      </c:pt>
                      <c:pt idx="6">
                        <c:v>0.25919423398781249</c:v>
                      </c:pt>
                      <c:pt idx="7">
                        <c:v>0.26192753054662876</c:v>
                      </c:pt>
                      <c:pt idx="8">
                        <c:v>0.25828466515517851</c:v>
                      </c:pt>
                      <c:pt idx="9">
                        <c:v>0.25572169560999297</c:v>
                      </c:pt>
                      <c:pt idx="10">
                        <c:v>0.26242430076735374</c:v>
                      </c:pt>
                      <c:pt idx="11">
                        <c:v>0.27031785177029027</c:v>
                      </c:pt>
                      <c:pt idx="12">
                        <c:v>0.27566758301120625</c:v>
                      </c:pt>
                      <c:pt idx="13">
                        <c:v>0.28802801903642472</c:v>
                      </c:pt>
                      <c:pt idx="14">
                        <c:v>0.29938737592884823</c:v>
                      </c:pt>
                      <c:pt idx="15">
                        <c:v>0.31236422752200227</c:v>
                      </c:pt>
                      <c:pt idx="16">
                        <c:v>0.33769435634779049</c:v>
                      </c:pt>
                      <c:pt idx="17">
                        <c:v>0.37097378127965774</c:v>
                      </c:pt>
                      <c:pt idx="18">
                        <c:v>0.40428496485957077</c:v>
                      </c:pt>
                      <c:pt idx="19">
                        <c:v>0.44178660344157822</c:v>
                      </c:pt>
                      <c:pt idx="20">
                        <c:v>0.48989817137987179</c:v>
                      </c:pt>
                      <c:pt idx="21">
                        <c:v>0.53381375188282654</c:v>
                      </c:pt>
                      <c:pt idx="22">
                        <c:v>0.58071917667595729</c:v>
                      </c:pt>
                      <c:pt idx="23">
                        <c:v>0.63836540072060921</c:v>
                      </c:pt>
                      <c:pt idx="24">
                        <c:v>0.68374672680719628</c:v>
                      </c:pt>
                      <c:pt idx="25">
                        <c:v>0.71771276152310848</c:v>
                      </c:pt>
                      <c:pt idx="26">
                        <c:v>0.74201641311946132</c:v>
                      </c:pt>
                      <c:pt idx="27">
                        <c:v>0.75</c:v>
                      </c:pt>
                      <c:pt idx="28">
                        <c:v>0.74315195206973028</c:v>
                      </c:pt>
                      <c:pt idx="29">
                        <c:v>0.72817402311155555</c:v>
                      </c:pt>
                      <c:pt idx="30">
                        <c:v>0.70480204999173679</c:v>
                      </c:pt>
                      <c:pt idx="31">
                        <c:v>0.67610687843190154</c:v>
                      </c:pt>
                      <c:pt idx="32">
                        <c:v>0.63694961422951346</c:v>
                      </c:pt>
                      <c:pt idx="33">
                        <c:v>0.59136946080309227</c:v>
                      </c:pt>
                      <c:pt idx="34">
                        <c:v>0.55330689620370532</c:v>
                      </c:pt>
                      <c:pt idx="35">
                        <c:v>0.50717828202912452</c:v>
                      </c:pt>
                      <c:pt idx="36">
                        <c:v>0.45490651341719024</c:v>
                      </c:pt>
                      <c:pt idx="37">
                        <c:v>0.4228177047462337</c:v>
                      </c:pt>
                      <c:pt idx="38">
                        <c:v>0.39025116160377071</c:v>
                      </c:pt>
                      <c:pt idx="39">
                        <c:v>0.35738160115483947</c:v>
                      </c:pt>
                      <c:pt idx="40">
                        <c:v>0.32231310111123451</c:v>
                      </c:pt>
                      <c:pt idx="41">
                        <c:v>0.29715115451916752</c:v>
                      </c:pt>
                      <c:pt idx="42">
                        <c:v>0.27241449811746449</c:v>
                      </c:pt>
                      <c:pt idx="43">
                        <c:v>0.25394619068042101</c:v>
                      </c:pt>
                      <c:pt idx="44">
                        <c:v>0.24066077095984276</c:v>
                      </c:pt>
                      <c:pt idx="45">
                        <c:v>0.21993887511103277</c:v>
                      </c:pt>
                      <c:pt idx="46">
                        <c:v>0.19801237598948998</c:v>
                      </c:pt>
                      <c:pt idx="47">
                        <c:v>0.18743031742606425</c:v>
                      </c:pt>
                      <c:pt idx="48">
                        <c:v>0.1774175095430385</c:v>
                      </c:pt>
                      <c:pt idx="49">
                        <c:v>0.16665304158566774</c:v>
                      </c:pt>
                      <c:pt idx="50">
                        <c:v>0.15496632385534498</c:v>
                      </c:pt>
                      <c:pt idx="51">
                        <c:v>0.1404150168454725</c:v>
                      </c:pt>
                      <c:pt idx="52">
                        <c:v>0.13087058446006275</c:v>
                      </c:pt>
                      <c:pt idx="53">
                        <c:v>0.12406250403850799</c:v>
                      </c:pt>
                      <c:pt idx="54">
                        <c:v>0.11682902757686475</c:v>
                      </c:pt>
                      <c:pt idx="55">
                        <c:v>0.10228154685310875</c:v>
                      </c:pt>
                      <c:pt idx="56">
                        <c:v>9.4941075302325761E-2</c:v>
                      </c:pt>
                      <c:pt idx="57">
                        <c:v>9.0759278960461501E-2</c:v>
                      </c:pt>
                      <c:pt idx="58">
                        <c:v>8.71197125362035E-2</c:v>
                      </c:pt>
                      <c:pt idx="59">
                        <c:v>8.5323830085197255E-2</c:v>
                      </c:pt>
                      <c:pt idx="60">
                        <c:v>8.2009357550518497E-2</c:v>
                      </c:pt>
                      <c:pt idx="61">
                        <c:v>7.9887671697205509E-2</c:v>
                      </c:pt>
                      <c:pt idx="62">
                        <c:v>7.7058463176731998E-2</c:v>
                      </c:pt>
                      <c:pt idx="63">
                        <c:v>7.3757043707821726E-2</c:v>
                      </c:pt>
                      <c:pt idx="64">
                        <c:v>7.2173408387716506E-2</c:v>
                      </c:pt>
                      <c:pt idx="65">
                        <c:v>7.0236992953422978E-2</c:v>
                      </c:pt>
                      <c:pt idx="66">
                        <c:v>6.4836039000400872E-2</c:v>
                      </c:pt>
                      <c:pt idx="67">
                        <c:v>5.9782199142300901E-2</c:v>
                      </c:pt>
                      <c:pt idx="68">
                        <c:v>5.9332892927181372E-2</c:v>
                      </c:pt>
                      <c:pt idx="69">
                        <c:v>5.6610485235601582E-2</c:v>
                      </c:pt>
                      <c:pt idx="70">
                        <c:v>5.539509604594027E-2</c:v>
                      </c:pt>
                      <c:pt idx="71">
                        <c:v>5.2560986605764831E-2</c:v>
                      </c:pt>
                      <c:pt idx="72">
                        <c:v>5.6633617048602071E-2</c:v>
                      </c:pt>
                      <c:pt idx="73">
                        <c:v>5.77236117548472E-2</c:v>
                      </c:pt>
                      <c:pt idx="74">
                        <c:v>5.8682553788750327E-2</c:v>
                      </c:pt>
                      <c:pt idx="75">
                        <c:v>6.0335085509429703E-2</c:v>
                      </c:pt>
                      <c:pt idx="76">
                        <c:v>6.3254534883847802E-2</c:v>
                      </c:pt>
                      <c:pt idx="77">
                        <c:v>5.9195257525067171E-2</c:v>
                      </c:pt>
                      <c:pt idx="78">
                        <c:v>6.0255732056405623E-2</c:v>
                      </c:pt>
                      <c:pt idx="79">
                        <c:v>6.166226231830868E-2</c:v>
                      </c:pt>
                      <c:pt idx="80">
                        <c:v>5.9395831846480576E-2</c:v>
                      </c:pt>
                      <c:pt idx="81">
                        <c:v>5.5931794708580548E-2</c:v>
                      </c:pt>
                      <c:pt idx="82">
                        <c:v>4.9486437670826854E-2</c:v>
                      </c:pt>
                      <c:pt idx="83">
                        <c:v>5.188201196238397E-2</c:v>
                      </c:pt>
                      <c:pt idx="84">
                        <c:v>6.1955420246491873E-2</c:v>
                      </c:pt>
                      <c:pt idx="85">
                        <c:v>6.1368813410472456E-2</c:v>
                      </c:pt>
                      <c:pt idx="86">
                        <c:v>5.5642813948188902E-2</c:v>
                      </c:pt>
                      <c:pt idx="87">
                        <c:v>5.2479241890255449E-2</c:v>
                      </c:pt>
                      <c:pt idx="88">
                        <c:v>5.2757923409304748E-2</c:v>
                      </c:pt>
                      <c:pt idx="89">
                        <c:v>4.9291612308806028E-2</c:v>
                      </c:pt>
                      <c:pt idx="90">
                        <c:v>5.0149124826539999E-2</c:v>
                      </c:pt>
                      <c:pt idx="91">
                        <c:v>5.643772847849865E-2</c:v>
                      </c:pt>
                      <c:pt idx="92">
                        <c:v>4.7753138528880149E-2</c:v>
                      </c:pt>
                      <c:pt idx="93">
                        <c:v>4.8886497436121251E-2</c:v>
                      </c:pt>
                      <c:pt idx="94">
                        <c:v>5.1532479416108175E-2</c:v>
                      </c:pt>
                      <c:pt idx="95">
                        <c:v>5.1076508980548371E-2</c:v>
                      </c:pt>
                      <c:pt idx="96">
                        <c:v>5.2694588564021101E-2</c:v>
                      </c:pt>
                      <c:pt idx="97">
                        <c:v>6.0969261370808783E-2</c:v>
                      </c:pt>
                      <c:pt idx="98">
                        <c:v>5.8512192553751778E-2</c:v>
                      </c:pt>
                      <c:pt idx="99">
                        <c:v>4.65716099533467E-2</c:v>
                      </c:pt>
                      <c:pt idx="100">
                        <c:v>5.3420164492142923E-2</c:v>
                      </c:pt>
                      <c:pt idx="101">
                        <c:v>6.5772175165640934E-2</c:v>
                      </c:pt>
                      <c:pt idx="102">
                        <c:v>6.1413065596806524E-2</c:v>
                      </c:pt>
                      <c:pt idx="103">
                        <c:v>5.4336863576616531E-2</c:v>
                      </c:pt>
                      <c:pt idx="104">
                        <c:v>4.977414824517773E-2</c:v>
                      </c:pt>
                      <c:pt idx="105">
                        <c:v>5.2017794802003525E-2</c:v>
                      </c:pt>
                      <c:pt idx="106">
                        <c:v>5.3919665557877777E-2</c:v>
                      </c:pt>
                      <c:pt idx="107">
                        <c:v>5.1633396018470924E-2</c:v>
                      </c:pt>
                      <c:pt idx="108">
                        <c:v>4.043792039382825E-2</c:v>
                      </c:pt>
                      <c:pt idx="109">
                        <c:v>4.3290236336481977E-2</c:v>
                      </c:pt>
                      <c:pt idx="110">
                        <c:v>4.8034174571652904E-2</c:v>
                      </c:pt>
                      <c:pt idx="111">
                        <c:v>5.0058258578363019E-2</c:v>
                      </c:pt>
                      <c:pt idx="112">
                        <c:v>5.1569998917541424E-2</c:v>
                      </c:pt>
                      <c:pt idx="113">
                        <c:v>5.5930901854819651E-2</c:v>
                      </c:pt>
                      <c:pt idx="114">
                        <c:v>5.4195535164732002E-2</c:v>
                      </c:pt>
                      <c:pt idx="115">
                        <c:v>5.3139105330900001E-2</c:v>
                      </c:pt>
                      <c:pt idx="116">
                        <c:v>4.9083595608053775E-2</c:v>
                      </c:pt>
                      <c:pt idx="117">
                        <c:v>5.3673011629132877E-2</c:v>
                      </c:pt>
                      <c:pt idx="118">
                        <c:v>5.4580908649283319E-2</c:v>
                      </c:pt>
                      <c:pt idx="119">
                        <c:v>5.6292516212060328E-2</c:v>
                      </c:pt>
                      <c:pt idx="120">
                        <c:v>4.8419242618620371E-2</c:v>
                      </c:pt>
                      <c:pt idx="121">
                        <c:v>4.4734815826905749E-2</c:v>
                      </c:pt>
                      <c:pt idx="122">
                        <c:v>4.7948333072036248E-2</c:v>
                      </c:pt>
                      <c:pt idx="123">
                        <c:v>3.6842718323387855E-2</c:v>
                      </c:pt>
                      <c:pt idx="124">
                        <c:v>4.1569300169962423E-2</c:v>
                      </c:pt>
                      <c:pt idx="125">
                        <c:v>4.575213984510075E-2</c:v>
                      </c:pt>
                      <c:pt idx="126">
                        <c:v>4.3852528846918502E-2</c:v>
                      </c:pt>
                      <c:pt idx="127">
                        <c:v>2.7326026194878776E-2</c:v>
                      </c:pt>
                      <c:pt idx="128">
                        <c:v>2.1270762751410828E-2</c:v>
                      </c:pt>
                      <c:pt idx="129">
                        <c:v>3.2208710116745171E-2</c:v>
                      </c:pt>
                      <c:pt idx="130">
                        <c:v>3.1734473357480697E-2</c:v>
                      </c:pt>
                      <c:pt idx="131">
                        <c:v>2.68826477618073E-2</c:v>
                      </c:pt>
                      <c:pt idx="132">
                        <c:v>1.8845167286990178E-2</c:v>
                      </c:pt>
                      <c:pt idx="133">
                        <c:v>2.2630656208171875E-2</c:v>
                      </c:pt>
                      <c:pt idx="134">
                        <c:v>1.648910167893735E-2</c:v>
                      </c:pt>
                      <c:pt idx="135">
                        <c:v>1.7124789711709949E-2</c:v>
                      </c:pt>
                      <c:pt idx="136">
                        <c:v>1.888807352020215E-2</c:v>
                      </c:pt>
                      <c:pt idx="137">
                        <c:v>1.3238705150792101E-2</c:v>
                      </c:pt>
                      <c:pt idx="138">
                        <c:v>6.1911420086330701E-3</c:v>
                      </c:pt>
                      <c:pt idx="139">
                        <c:v>6.6482192851984208E-3</c:v>
                      </c:pt>
                      <c:pt idx="140">
                        <c:v>8.5264883947182759E-3</c:v>
                      </c:pt>
                      <c:pt idx="141">
                        <c:v>1.4830824209504101E-2</c:v>
                      </c:pt>
                      <c:pt idx="142">
                        <c:v>2.0477676910227973E-2</c:v>
                      </c:pt>
                      <c:pt idx="143">
                        <c:v>8.6713645068259501E-3</c:v>
                      </c:pt>
                      <c:pt idx="144">
                        <c:v>5.7277683054794328E-3</c:v>
                      </c:pt>
                      <c:pt idx="145">
                        <c:v>3.0283219771649024E-3</c:v>
                      </c:pt>
                      <c:pt idx="146">
                        <c:v>7.4459122786224444E-3</c:v>
                      </c:pt>
                      <c:pt idx="147">
                        <c:v>9.6278662870235253E-3</c:v>
                      </c:pt>
                      <c:pt idx="148">
                        <c:v>3.9953645730469349E-3</c:v>
                      </c:pt>
                      <c:pt idx="149">
                        <c:v>3.0342255167754152E-3</c:v>
                      </c:pt>
                      <c:pt idx="150">
                        <c:v>8.8761481747366491E-3</c:v>
                      </c:pt>
                      <c:pt idx="151">
                        <c:v>1.8909188906496302E-2</c:v>
                      </c:pt>
                      <c:pt idx="152">
                        <c:v>3.2376597108394203E-2</c:v>
                      </c:pt>
                      <c:pt idx="153">
                        <c:v>3.9000064156490551E-2</c:v>
                      </c:pt>
                      <c:pt idx="154">
                        <c:v>4.7991296562667873E-2</c:v>
                      </c:pt>
                      <c:pt idx="155">
                        <c:v>8.1711734408386499E-2</c:v>
                      </c:pt>
                      <c:pt idx="156">
                        <c:v>0.1029049011766725</c:v>
                      </c:pt>
                      <c:pt idx="157">
                        <c:v>0.1144210925823405</c:v>
                      </c:pt>
                      <c:pt idx="158">
                        <c:v>0.13260942368238227</c:v>
                      </c:pt>
                      <c:pt idx="15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0.95349950928257809</c:v>
                      </c:pt>
                      <c:pt idx="1">
                        <c:v>0.89970668613965432</c:v>
                      </c:pt>
                      <c:pt idx="2">
                        <c:v>0.84432776931316333</c:v>
                      </c:pt>
                      <c:pt idx="3">
                        <c:v>0.7938531320822757</c:v>
                      </c:pt>
                      <c:pt idx="4">
                        <c:v>0.75996330169552895</c:v>
                      </c:pt>
                      <c:pt idx="5">
                        <c:v>0.737287410375149</c:v>
                      </c:pt>
                      <c:pt idx="6">
                        <c:v>0.73560536630960083</c:v>
                      </c:pt>
                      <c:pt idx="7">
                        <c:v>0.74336258986139991</c:v>
                      </c:pt>
                      <c:pt idx="8">
                        <c:v>0.73302396739489739</c:v>
                      </c:pt>
                      <c:pt idx="9">
                        <c:v>0.72575013987906156</c:v>
                      </c:pt>
                      <c:pt idx="10">
                        <c:v>0.74477244699659106</c:v>
                      </c:pt>
                      <c:pt idx="11">
                        <c:v>0.76717471415995586</c:v>
                      </c:pt>
                      <c:pt idx="12">
                        <c:v>0.78235750178831398</c:v>
                      </c:pt>
                      <c:pt idx="13">
                        <c:v>0.81743699769447964</c:v>
                      </c:pt>
                      <c:pt idx="14">
                        <c:v>0.84967538417141641</c:v>
                      </c:pt>
                      <c:pt idx="15">
                        <c:v>0.88650429630754146</c:v>
                      </c:pt>
                      <c:pt idx="16">
                        <c:v>0.95839238736144772</c:v>
                      </c:pt>
                      <c:pt idx="17">
                        <c:v>1.0528409527902998</c:v>
                      </c:pt>
                      <c:pt idx="18">
                        <c:v>1.1473796507486056</c:v>
                      </c:pt>
                      <c:pt idx="19">
                        <c:v>1.2538110561155358</c:v>
                      </c:pt>
                      <c:pt idx="20">
                        <c:v>1.3903539375387461</c:v>
                      </c:pt>
                      <c:pt idx="21">
                        <c:v>1.5149884102488673</c:v>
                      </c:pt>
                      <c:pt idx="22">
                        <c:v>1.6481082009787829</c:v>
                      </c:pt>
                      <c:pt idx="23">
                        <c:v>1.8117108826523476</c:v>
                      </c:pt>
                      <c:pt idx="24">
                        <c:v>1.9405052099254958</c:v>
                      </c:pt>
                      <c:pt idx="25">
                        <c:v>2.036902406054705</c:v>
                      </c:pt>
                      <c:pt idx="26">
                        <c:v>2.1058773066924892</c:v>
                      </c:pt>
                      <c:pt idx="27">
                        <c:v>2.1285350998901547</c:v>
                      </c:pt>
                      <c:pt idx="28">
                        <c:v>2.1091000193764091</c:v>
                      </c:pt>
                      <c:pt idx="29">
                        <c:v>2.0665919560282275</c:v>
                      </c:pt>
                      <c:pt idx="30">
                        <c:v>2.0002612025092632</c:v>
                      </c:pt>
                      <c:pt idx="31">
                        <c:v>1.9188229626926243</c:v>
                      </c:pt>
                      <c:pt idx="32">
                        <c:v>1.8076928143320172</c:v>
                      </c:pt>
                      <c:pt idx="33">
                        <c:v>1.678334205763329</c:v>
                      </c:pt>
                      <c:pt idx="34">
                        <c:v>1.5703108661078204</c:v>
                      </c:pt>
                      <c:pt idx="35">
                        <c:v>1.4393957002679727</c:v>
                      </c:pt>
                      <c:pt idx="36">
                        <c:v>1.291045974636188</c:v>
                      </c:pt>
                      <c:pt idx="37">
                        <c:v>1.1999764338764676</c:v>
                      </c:pt>
                      <c:pt idx="38">
                        <c:v>1.1075510603287082</c:v>
                      </c:pt>
                      <c:pt idx="39">
                        <c:v>1.0142657094840262</c:v>
                      </c:pt>
                      <c:pt idx="40">
                        <c:v>0.91473966515960947</c:v>
                      </c:pt>
                      <c:pt idx="41">
                        <c:v>0.84332888315590815</c:v>
                      </c:pt>
                      <c:pt idx="42">
                        <c:v>0.77312509461597834</c:v>
                      </c:pt>
                      <c:pt idx="43">
                        <c:v>0.7207111737955656</c:v>
                      </c:pt>
                      <c:pt idx="44">
                        <c:v>0.68300653087286733</c:v>
                      </c:pt>
                      <c:pt idx="45">
                        <c:v>0.62419682067225379</c:v>
                      </c:pt>
                      <c:pt idx="46">
                        <c:v>0.56196839000836796</c:v>
                      </c:pt>
                      <c:pt idx="47">
                        <c:v>0.53193601256657486</c:v>
                      </c:pt>
                      <c:pt idx="48">
                        <c:v>0.50351919519660526</c:v>
                      </c:pt>
                      <c:pt idx="49">
                        <c:v>0.47296913135806318</c:v>
                      </c:pt>
                      <c:pt idx="50">
                        <c:v>0.43980167950272908</c:v>
                      </c:pt>
                      <c:pt idx="51">
                        <c:v>0.39850438920967407</c:v>
                      </c:pt>
                      <c:pt idx="52">
                        <c:v>0.37141684342184345</c:v>
                      </c:pt>
                      <c:pt idx="53">
                        <c:v>0.35209519256830446</c:v>
                      </c:pt>
                      <c:pt idx="54">
                        <c:v>0.33156624784452193</c:v>
                      </c:pt>
                      <c:pt idx="55">
                        <c:v>0.29027981673053521</c:v>
                      </c:pt>
                      <c:pt idx="56">
                        <c:v>0.26944721493641954</c:v>
                      </c:pt>
                      <c:pt idx="57">
                        <c:v>0.25757908121075246</c:v>
                      </c:pt>
                      <c:pt idx="58">
                        <c:v>0.24724982136753265</c:v>
                      </c:pt>
                      <c:pt idx="59">
                        <c:v>0.24215302292454122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0.57209970556954681</c:v>
                      </c:pt>
                      <c:pt idx="1">
                        <c:v>0.53982401168379268</c:v>
                      </c:pt>
                      <c:pt idx="2">
                        <c:v>0.50659666158789796</c:v>
                      </c:pt>
                      <c:pt idx="3">
                        <c:v>0.47631187924936547</c:v>
                      </c:pt>
                      <c:pt idx="4">
                        <c:v>0.4559779810173174</c:v>
                      </c:pt>
                      <c:pt idx="5">
                        <c:v>0.44237244622508937</c:v>
                      </c:pt>
                      <c:pt idx="6">
                        <c:v>0.44136321978576054</c:v>
                      </c:pt>
                      <c:pt idx="7">
                        <c:v>0.44601755391683995</c:v>
                      </c:pt>
                      <c:pt idx="8">
                        <c:v>0.43981438043693843</c:v>
                      </c:pt>
                      <c:pt idx="9">
                        <c:v>0.43545008392743689</c:v>
                      </c:pt>
                      <c:pt idx="10">
                        <c:v>0.44686346819795464</c:v>
                      </c:pt>
                      <c:pt idx="11">
                        <c:v>0.46030482849597348</c:v>
                      </c:pt>
                      <c:pt idx="12">
                        <c:v>0.46941450107298843</c:v>
                      </c:pt>
                      <c:pt idx="13">
                        <c:v>0.49046219861668783</c:v>
                      </c:pt>
                      <c:pt idx="14">
                        <c:v>0.50980523050284976</c:v>
                      </c:pt>
                      <c:pt idx="15">
                        <c:v>0.53190257778452488</c:v>
                      </c:pt>
                      <c:pt idx="16">
                        <c:v>0.57503543241686872</c:v>
                      </c:pt>
                      <c:pt idx="17">
                        <c:v>0.63170457167417982</c:v>
                      </c:pt>
                      <c:pt idx="18">
                        <c:v>0.68842779044916336</c:v>
                      </c:pt>
                      <c:pt idx="19">
                        <c:v>0.75228663366932147</c:v>
                      </c:pt>
                      <c:pt idx="20">
                        <c:v>0.8342123625232476</c:v>
                      </c:pt>
                      <c:pt idx="21">
                        <c:v>0.90899304614932031</c:v>
                      </c:pt>
                      <c:pt idx="22">
                        <c:v>0.98886492058726971</c:v>
                      </c:pt>
                      <c:pt idx="23">
                        <c:v>1.0870265295914086</c:v>
                      </c:pt>
                      <c:pt idx="24">
                        <c:v>1.1643031259552974</c:v>
                      </c:pt>
                      <c:pt idx="25">
                        <c:v>1.2221414436328228</c:v>
                      </c:pt>
                      <c:pt idx="26">
                        <c:v>1.2635263840154933</c:v>
                      </c:pt>
                      <c:pt idx="27">
                        <c:v>1.277121059934093</c:v>
                      </c:pt>
                      <c:pt idx="28">
                        <c:v>1.2654600116258456</c:v>
                      </c:pt>
                      <c:pt idx="29">
                        <c:v>1.2399551736169365</c:v>
                      </c:pt>
                      <c:pt idx="30">
                        <c:v>1.2001567215055577</c:v>
                      </c:pt>
                      <c:pt idx="31">
                        <c:v>1.1512937776155745</c:v>
                      </c:pt>
                      <c:pt idx="32">
                        <c:v>1.0846156885992104</c:v>
                      </c:pt>
                      <c:pt idx="33">
                        <c:v>1.0070005234579975</c:v>
                      </c:pt>
                      <c:pt idx="34">
                        <c:v>0.94218651966469236</c:v>
                      </c:pt>
                      <c:pt idx="35">
                        <c:v>0.86363742016078371</c:v>
                      </c:pt>
                      <c:pt idx="36">
                        <c:v>0.77462758478171279</c:v>
                      </c:pt>
                      <c:pt idx="37">
                        <c:v>0.71998586032588052</c:v>
                      </c:pt>
                      <c:pt idx="38">
                        <c:v>0.66453063619722486</c:v>
                      </c:pt>
                      <c:pt idx="39">
                        <c:v>0.60855942569041577</c:v>
                      </c:pt>
                      <c:pt idx="40">
                        <c:v>0.54884379909576564</c:v>
                      </c:pt>
                      <c:pt idx="41">
                        <c:v>0.50599732989354484</c:v>
                      </c:pt>
                      <c:pt idx="42">
                        <c:v>0.46387505676958696</c:v>
                      </c:pt>
                      <c:pt idx="43">
                        <c:v>0.43242670427733931</c:v>
                      </c:pt>
                      <c:pt idx="44">
                        <c:v>0.40980391852372045</c:v>
                      </c:pt>
                      <c:pt idx="45">
                        <c:v>0.37451809240335232</c:v>
                      </c:pt>
                      <c:pt idx="46">
                        <c:v>0.33718103400502075</c:v>
                      </c:pt>
                      <c:pt idx="47">
                        <c:v>0.31916160753994488</c:v>
                      </c:pt>
                      <c:pt idx="48">
                        <c:v>0.30211151711796314</c:v>
                      </c:pt>
                      <c:pt idx="49">
                        <c:v>0.28378147881483795</c:v>
                      </c:pt>
                      <c:pt idx="50">
                        <c:v>0.26388100770163747</c:v>
                      </c:pt>
                      <c:pt idx="51">
                        <c:v>0.23910263352580446</c:v>
                      </c:pt>
                      <c:pt idx="52">
                        <c:v>0.22285010605310607</c:v>
                      </c:pt>
                      <c:pt idx="53">
                        <c:v>0.2112571155409827</c:v>
                      </c:pt>
                      <c:pt idx="54">
                        <c:v>0.19893974870671316</c:v>
                      </c:pt>
                      <c:pt idx="55">
                        <c:v>0.17416789003832112</c:v>
                      </c:pt>
                      <c:pt idx="56">
                        <c:v>0.16166832896185174</c:v>
                      </c:pt>
                      <c:pt idx="57">
                        <c:v>0.15454744872645146</c:v>
                      </c:pt>
                      <c:pt idx="58">
                        <c:v>0.14834989282051958</c:v>
                      </c:pt>
                      <c:pt idx="59">
                        <c:v>0.14529181375472472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9.8993053077467627E-2</c:v>
                      </c:pt>
                      <c:pt idx="1">
                        <c:v>9.3219657847634238E-2</c:v>
                      </c:pt>
                      <c:pt idx="2">
                        <c:v>8.2477396118044749E-2</c:v>
                      </c:pt>
                      <c:pt idx="3">
                        <c:v>8.6470019937306616E-2</c:v>
                      </c:pt>
                      <c:pt idx="4">
                        <c:v>0.10325903374415313</c:v>
                      </c:pt>
                      <c:pt idx="5">
                        <c:v>0.10228135568412075</c:v>
                      </c:pt>
                      <c:pt idx="6">
                        <c:v>9.2738023246981494E-2</c:v>
                      </c:pt>
                      <c:pt idx="7">
                        <c:v>8.7465403150425738E-2</c:v>
                      </c:pt>
                      <c:pt idx="8">
                        <c:v>8.7929872348841254E-2</c:v>
                      </c:pt>
                      <c:pt idx="9">
                        <c:v>8.2152687181343387E-2</c:v>
                      </c:pt>
                      <c:pt idx="10">
                        <c:v>8.3581874710900006E-2</c:v>
                      </c:pt>
                      <c:pt idx="11">
                        <c:v>9.406288079749775E-2</c:v>
                      </c:pt>
                      <c:pt idx="12">
                        <c:v>7.9588564214800248E-2</c:v>
                      </c:pt>
                      <c:pt idx="13">
                        <c:v>8.1477495726868743E-2</c:v>
                      </c:pt>
                      <c:pt idx="14">
                        <c:v>8.5887465693513632E-2</c:v>
                      </c:pt>
                      <c:pt idx="15">
                        <c:v>8.5127514967580628E-2</c:v>
                      </c:pt>
                      <c:pt idx="16">
                        <c:v>8.7824314273368509E-2</c:v>
                      </c:pt>
                      <c:pt idx="17">
                        <c:v>0.10161543561801463</c:v>
                      </c:pt>
                      <c:pt idx="18">
                        <c:v>9.7520320922919623E-2</c:v>
                      </c:pt>
                      <c:pt idx="19">
                        <c:v>7.7619349922244507E-2</c:v>
                      </c:pt>
                      <c:pt idx="20">
                        <c:v>8.9033607486904864E-2</c:v>
                      </c:pt>
                      <c:pt idx="21">
                        <c:v>0.10962029194273487</c:v>
                      </c:pt>
                      <c:pt idx="22">
                        <c:v>0.10235510932801088</c:v>
                      </c:pt>
                      <c:pt idx="23">
                        <c:v>9.0561439294360876E-2</c:v>
                      </c:pt>
                      <c:pt idx="24">
                        <c:v>8.2956913741962873E-2</c:v>
                      </c:pt>
                      <c:pt idx="25">
                        <c:v>8.6696324670005875E-2</c:v>
                      </c:pt>
                      <c:pt idx="26">
                        <c:v>8.9866109263129629E-2</c:v>
                      </c:pt>
                      <c:pt idx="27">
                        <c:v>8.6055660030784881E-2</c:v>
                      </c:pt>
                      <c:pt idx="28">
                        <c:v>6.739653398971375E-2</c:v>
                      </c:pt>
                      <c:pt idx="29">
                        <c:v>7.2150393894136619E-2</c:v>
                      </c:pt>
                      <c:pt idx="30">
                        <c:v>8.0056957619421498E-2</c:v>
                      </c:pt>
                      <c:pt idx="31">
                        <c:v>8.3430430963938373E-2</c:v>
                      </c:pt>
                      <c:pt idx="32">
                        <c:v>8.5949998195902363E-2</c:v>
                      </c:pt>
                      <c:pt idx="33">
                        <c:v>9.3218169758032751E-2</c:v>
                      </c:pt>
                      <c:pt idx="34">
                        <c:v>9.032589194122001E-2</c:v>
                      </c:pt>
                      <c:pt idx="35">
                        <c:v>8.8565175551500008E-2</c:v>
                      </c:pt>
                      <c:pt idx="36">
                        <c:v>8.1805992680089618E-2</c:v>
                      </c:pt>
                      <c:pt idx="37">
                        <c:v>8.9455019381888129E-2</c:v>
                      </c:pt>
                      <c:pt idx="38">
                        <c:v>9.0968181082138874E-2</c:v>
                      </c:pt>
                      <c:pt idx="39">
                        <c:v>9.3820860353433871E-2</c:v>
                      </c:pt>
                      <c:pt idx="40">
                        <c:v>8.0698737697700612E-2</c:v>
                      </c:pt>
                      <c:pt idx="41">
                        <c:v>7.4558026378176254E-2</c:v>
                      </c:pt>
                      <c:pt idx="42">
                        <c:v>7.9913888453393755E-2</c:v>
                      </c:pt>
                      <c:pt idx="43">
                        <c:v>6.1404530538979749E-2</c:v>
                      </c:pt>
                      <c:pt idx="44">
                        <c:v>6.9282166949937371E-2</c:v>
                      </c:pt>
                      <c:pt idx="45">
                        <c:v>7.6253566408501255E-2</c:v>
                      </c:pt>
                      <c:pt idx="46">
                        <c:v>7.3087548078197506E-2</c:v>
                      </c:pt>
                      <c:pt idx="47">
                        <c:v>4.5543376991464622E-2</c:v>
                      </c:pt>
                      <c:pt idx="48">
                        <c:v>3.5451271252351375E-2</c:v>
                      </c:pt>
                      <c:pt idx="49">
                        <c:v>5.3681183527908627E-2</c:v>
                      </c:pt>
                      <c:pt idx="50">
                        <c:v>5.28907889291345E-2</c:v>
                      </c:pt>
                      <c:pt idx="51">
                        <c:v>4.4804412936345496E-2</c:v>
                      </c:pt>
                      <c:pt idx="52">
                        <c:v>3.1408612144983625E-2</c:v>
                      </c:pt>
                      <c:pt idx="53">
                        <c:v>3.7717760346953129E-2</c:v>
                      </c:pt>
                      <c:pt idx="54">
                        <c:v>2.748183613156225E-2</c:v>
                      </c:pt>
                      <c:pt idx="55">
                        <c:v>2.8541316186183253E-2</c:v>
                      </c:pt>
                      <c:pt idx="56">
                        <c:v>3.1480122533670246E-2</c:v>
                      </c:pt>
                      <c:pt idx="57">
                        <c:v>2.2064508584653499E-2</c:v>
                      </c:pt>
                      <c:pt idx="58">
                        <c:v>1.0318570014388451E-2</c:v>
                      </c:pt>
                      <c:pt idx="59">
                        <c:v>1.10803654753307E-2</c:v>
                      </c:pt>
                      <c:pt idx="60">
                        <c:v>1.4210813991197125E-2</c:v>
                      </c:pt>
                      <c:pt idx="61">
                        <c:v>2.4718040349173499E-2</c:v>
                      </c:pt>
                      <c:pt idx="62">
                        <c:v>3.4129461517046621E-2</c:v>
                      </c:pt>
                      <c:pt idx="63">
                        <c:v>1.4452274178043251E-2</c:v>
                      </c:pt>
                      <c:pt idx="64">
                        <c:v>9.546280509132388E-3</c:v>
                      </c:pt>
                      <c:pt idx="65">
                        <c:v>5.0472032952748368E-3</c:v>
                      </c:pt>
                      <c:pt idx="66">
                        <c:v>1.2409853797704075E-2</c:v>
                      </c:pt>
                      <c:pt idx="67">
                        <c:v>1.6046443811705873E-2</c:v>
                      </c:pt>
                      <c:pt idx="68">
                        <c:v>6.6589409550782243E-3</c:v>
                      </c:pt>
                      <c:pt idx="69">
                        <c:v>5.0570425279590249E-3</c:v>
                      </c:pt>
                      <c:pt idx="70">
                        <c:v>1.4793580291227751E-2</c:v>
                      </c:pt>
                      <c:pt idx="71">
                        <c:v>3.1515314844160501E-2</c:v>
                      </c:pt>
                      <c:pt idx="72">
                        <c:v>5.3960995180657001E-2</c:v>
                      </c:pt>
                      <c:pt idx="73">
                        <c:v>6.5000106927484258E-2</c:v>
                      </c:pt>
                      <c:pt idx="74">
                        <c:v>7.9985494271113122E-2</c:v>
                      </c:pt>
                      <c:pt idx="75">
                        <c:v>0.13618622401397751</c:v>
                      </c:pt>
                      <c:pt idx="76">
                        <c:v>0.17150816862778751</c:v>
                      </c:pt>
                      <c:pt idx="77">
                        <c:v>0.19070182097056748</c:v>
                      </c:pt>
                      <c:pt idx="78">
                        <c:v>0.22101570613730376</c:v>
                      </c:pt>
                      <c:pt idx="79">
                        <c:v>0.21401390766839251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5.9395831846480576E-2</c:v>
                      </c:pt>
                      <c:pt idx="1">
                        <c:v>5.5931794708580548E-2</c:v>
                      </c:pt>
                      <c:pt idx="2">
                        <c:v>4.9486437670826854E-2</c:v>
                      </c:pt>
                      <c:pt idx="3">
                        <c:v>5.188201196238397E-2</c:v>
                      </c:pt>
                      <c:pt idx="4">
                        <c:v>6.1955420246491873E-2</c:v>
                      </c:pt>
                      <c:pt idx="5">
                        <c:v>6.1368813410472456E-2</c:v>
                      </c:pt>
                      <c:pt idx="6">
                        <c:v>5.5642813948188902E-2</c:v>
                      </c:pt>
                      <c:pt idx="7">
                        <c:v>5.2479241890255449E-2</c:v>
                      </c:pt>
                      <c:pt idx="8">
                        <c:v>5.2757923409304748E-2</c:v>
                      </c:pt>
                      <c:pt idx="9">
                        <c:v>4.9291612308806028E-2</c:v>
                      </c:pt>
                      <c:pt idx="10">
                        <c:v>5.0149124826539999E-2</c:v>
                      </c:pt>
                      <c:pt idx="11">
                        <c:v>5.643772847849865E-2</c:v>
                      </c:pt>
                      <c:pt idx="12">
                        <c:v>4.7753138528880149E-2</c:v>
                      </c:pt>
                      <c:pt idx="13">
                        <c:v>4.8886497436121251E-2</c:v>
                      </c:pt>
                      <c:pt idx="14">
                        <c:v>5.1532479416108175E-2</c:v>
                      </c:pt>
                      <c:pt idx="15">
                        <c:v>5.1076508980548371E-2</c:v>
                      </c:pt>
                      <c:pt idx="16">
                        <c:v>5.2694588564021101E-2</c:v>
                      </c:pt>
                      <c:pt idx="17">
                        <c:v>6.0969261370808783E-2</c:v>
                      </c:pt>
                      <c:pt idx="18">
                        <c:v>5.8512192553751778E-2</c:v>
                      </c:pt>
                      <c:pt idx="19">
                        <c:v>4.65716099533467E-2</c:v>
                      </c:pt>
                      <c:pt idx="20">
                        <c:v>5.3420164492142923E-2</c:v>
                      </c:pt>
                      <c:pt idx="21">
                        <c:v>6.5772175165640934E-2</c:v>
                      </c:pt>
                      <c:pt idx="22">
                        <c:v>6.1413065596806524E-2</c:v>
                      </c:pt>
                      <c:pt idx="23">
                        <c:v>5.4336863576616531E-2</c:v>
                      </c:pt>
                      <c:pt idx="24">
                        <c:v>4.977414824517773E-2</c:v>
                      </c:pt>
                      <c:pt idx="25">
                        <c:v>5.2017794802003525E-2</c:v>
                      </c:pt>
                      <c:pt idx="26">
                        <c:v>5.3919665557877777E-2</c:v>
                      </c:pt>
                      <c:pt idx="27">
                        <c:v>5.1633396018470924E-2</c:v>
                      </c:pt>
                      <c:pt idx="28">
                        <c:v>4.043792039382825E-2</c:v>
                      </c:pt>
                      <c:pt idx="29">
                        <c:v>4.3290236336481977E-2</c:v>
                      </c:pt>
                      <c:pt idx="30">
                        <c:v>4.8034174571652904E-2</c:v>
                      </c:pt>
                      <c:pt idx="31">
                        <c:v>5.0058258578363019E-2</c:v>
                      </c:pt>
                      <c:pt idx="32">
                        <c:v>5.1569998917541424E-2</c:v>
                      </c:pt>
                      <c:pt idx="33">
                        <c:v>5.5930901854819651E-2</c:v>
                      </c:pt>
                      <c:pt idx="34">
                        <c:v>5.4195535164732002E-2</c:v>
                      </c:pt>
                      <c:pt idx="35">
                        <c:v>5.3139105330900001E-2</c:v>
                      </c:pt>
                      <c:pt idx="36">
                        <c:v>4.9083595608053775E-2</c:v>
                      </c:pt>
                      <c:pt idx="37">
                        <c:v>5.3673011629132877E-2</c:v>
                      </c:pt>
                      <c:pt idx="38">
                        <c:v>5.4580908649283319E-2</c:v>
                      </c:pt>
                      <c:pt idx="39">
                        <c:v>5.6292516212060328E-2</c:v>
                      </c:pt>
                      <c:pt idx="40">
                        <c:v>4.8419242618620371E-2</c:v>
                      </c:pt>
                      <c:pt idx="41">
                        <c:v>4.4734815826905749E-2</c:v>
                      </c:pt>
                      <c:pt idx="42">
                        <c:v>4.7948333072036248E-2</c:v>
                      </c:pt>
                      <c:pt idx="43">
                        <c:v>3.6842718323387855E-2</c:v>
                      </c:pt>
                      <c:pt idx="44">
                        <c:v>4.1569300169962423E-2</c:v>
                      </c:pt>
                      <c:pt idx="45">
                        <c:v>4.575213984510075E-2</c:v>
                      </c:pt>
                      <c:pt idx="46">
                        <c:v>4.3852528846918502E-2</c:v>
                      </c:pt>
                      <c:pt idx="47">
                        <c:v>2.7326026194878776E-2</c:v>
                      </c:pt>
                      <c:pt idx="48">
                        <c:v>2.1270762751410828E-2</c:v>
                      </c:pt>
                      <c:pt idx="49">
                        <c:v>3.2208710116745171E-2</c:v>
                      </c:pt>
                      <c:pt idx="50">
                        <c:v>3.1734473357480697E-2</c:v>
                      </c:pt>
                      <c:pt idx="51">
                        <c:v>2.68826477618073E-2</c:v>
                      </c:pt>
                      <c:pt idx="52">
                        <c:v>1.8845167286990178E-2</c:v>
                      </c:pt>
                      <c:pt idx="53">
                        <c:v>2.2630656208171875E-2</c:v>
                      </c:pt>
                      <c:pt idx="54">
                        <c:v>1.648910167893735E-2</c:v>
                      </c:pt>
                      <c:pt idx="55">
                        <c:v>1.7124789711709949E-2</c:v>
                      </c:pt>
                      <c:pt idx="56">
                        <c:v>1.888807352020215E-2</c:v>
                      </c:pt>
                      <c:pt idx="57">
                        <c:v>1.3238705150792101E-2</c:v>
                      </c:pt>
                      <c:pt idx="58">
                        <c:v>6.1911420086330701E-3</c:v>
                      </c:pt>
                      <c:pt idx="59">
                        <c:v>6.6482192851984208E-3</c:v>
                      </c:pt>
                      <c:pt idx="60">
                        <c:v>8.5264883947182759E-3</c:v>
                      </c:pt>
                      <c:pt idx="61">
                        <c:v>1.4830824209504101E-2</c:v>
                      </c:pt>
                      <c:pt idx="62">
                        <c:v>2.0477676910227973E-2</c:v>
                      </c:pt>
                      <c:pt idx="63">
                        <c:v>8.6713645068259501E-3</c:v>
                      </c:pt>
                      <c:pt idx="64">
                        <c:v>5.7277683054794328E-3</c:v>
                      </c:pt>
                      <c:pt idx="65">
                        <c:v>3.0283219771649024E-3</c:v>
                      </c:pt>
                      <c:pt idx="66">
                        <c:v>7.4459122786224444E-3</c:v>
                      </c:pt>
                      <c:pt idx="67">
                        <c:v>9.6278662870235253E-3</c:v>
                      </c:pt>
                      <c:pt idx="68">
                        <c:v>3.9953645730469349E-3</c:v>
                      </c:pt>
                      <c:pt idx="69">
                        <c:v>3.0342255167754152E-3</c:v>
                      </c:pt>
                      <c:pt idx="70">
                        <c:v>8.8761481747366491E-3</c:v>
                      </c:pt>
                      <c:pt idx="71">
                        <c:v>1.8909188906496302E-2</c:v>
                      </c:pt>
                      <c:pt idx="72">
                        <c:v>3.2376597108394203E-2</c:v>
                      </c:pt>
                      <c:pt idx="73">
                        <c:v>3.9000064156490551E-2</c:v>
                      </c:pt>
                      <c:pt idx="74">
                        <c:v>4.7991296562667873E-2</c:v>
                      </c:pt>
                      <c:pt idx="75">
                        <c:v>8.1711734408386499E-2</c:v>
                      </c:pt>
                      <c:pt idx="76">
                        <c:v>0.1029049011766725</c:v>
                      </c:pt>
                      <c:pt idx="77">
                        <c:v>0.1144210925823405</c:v>
                      </c:pt>
                      <c:pt idx="78">
                        <c:v>0.13260942368238227</c:v>
                      </c:pt>
                      <c:pt idx="7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0.95667435931190414</c:v>
                </c:pt>
                <c:pt idx="1">
                  <c:v>0.97260038087309919</c:v>
                </c:pt>
                <c:pt idx="2">
                  <c:v>0.97775984248928616</c:v>
                </c:pt>
                <c:pt idx="3">
                  <c:v>0.99284085693796686</c:v>
                </c:pt>
                <c:pt idx="4">
                  <c:v>1</c:v>
                </c:pt>
                <c:pt idx="5">
                  <c:v>0.97814004923036268</c:v>
                </c:pt>
                <c:pt idx="6">
                  <c:v>0.96778201259964658</c:v>
                </c:pt>
                <c:pt idx="7">
                  <c:v>0.94261198871185914</c:v>
                </c:pt>
                <c:pt idx="8">
                  <c:v>0.8810461521405295</c:v>
                </c:pt>
                <c:pt idx="9">
                  <c:v>0.81909823846988972</c:v>
                </c:pt>
                <c:pt idx="10">
                  <c:v>0.76279960742606245</c:v>
                </c:pt>
                <c:pt idx="11">
                  <c:v>0.7197653489117235</c:v>
                </c:pt>
                <c:pt idx="12">
                  <c:v>0.67546221545053065</c:v>
                </c:pt>
                <c:pt idx="13">
                  <c:v>0.63508250566582058</c:v>
                </c:pt>
                <c:pt idx="14">
                  <c:v>0.6079706413564232</c:v>
                </c:pt>
                <c:pt idx="15">
                  <c:v>0.58982992830011916</c:v>
                </c:pt>
                <c:pt idx="16">
                  <c:v>0.58848429304768068</c:v>
                </c:pt>
                <c:pt idx="17">
                  <c:v>0.59469007188911993</c:v>
                </c:pt>
                <c:pt idx="18">
                  <c:v>0.58641917391591791</c:v>
                </c:pt>
                <c:pt idx="19">
                  <c:v>0.58060011190324923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0.349899067689805</c:v>
                </c:pt>
                <c:pt idx="1">
                  <c:v>0.36042380236038701</c:v>
                </c:pt>
                <c:pt idx="2">
                  <c:v>0.36755677734827502</c:v>
                </c:pt>
                <c:pt idx="3">
                  <c:v>0.38403735871523298</c:v>
                </c:pt>
                <c:pt idx="4">
                  <c:v>0.39918316790513098</c:v>
                </c:pt>
                <c:pt idx="5">
                  <c:v>0.41648563669600303</c:v>
                </c:pt>
                <c:pt idx="6">
                  <c:v>0.45025914179705401</c:v>
                </c:pt>
                <c:pt idx="7">
                  <c:v>0.49463170837287701</c:v>
                </c:pt>
                <c:pt idx="8">
                  <c:v>0.53904661981276103</c:v>
                </c:pt>
                <c:pt idx="9">
                  <c:v>0.58904880458877096</c:v>
                </c:pt>
                <c:pt idx="10">
                  <c:v>0.65319756183982902</c:v>
                </c:pt>
                <c:pt idx="11">
                  <c:v>0.71175166917710198</c:v>
                </c:pt>
                <c:pt idx="12">
                  <c:v>0.77429223556794302</c:v>
                </c:pt>
                <c:pt idx="13">
                  <c:v>0.85115386762747902</c:v>
                </c:pt>
                <c:pt idx="14">
                  <c:v>0.911662302409595</c:v>
                </c:pt>
                <c:pt idx="15">
                  <c:v>0.95695034869747797</c:v>
                </c:pt>
                <c:pt idx="16">
                  <c:v>0.98935521749261501</c:v>
                </c:pt>
                <c:pt idx="17">
                  <c:v>1</c:v>
                </c:pt>
                <c:pt idx="18">
                  <c:v>0.99086926942630704</c:v>
                </c:pt>
                <c:pt idx="19">
                  <c:v>0.97089869748207402</c:v>
                </c:pt>
                <c:pt idx="20">
                  <c:v>0.93973606665564902</c:v>
                </c:pt>
                <c:pt idx="21">
                  <c:v>0.90147583790920205</c:v>
                </c:pt>
                <c:pt idx="22">
                  <c:v>0.84926615230601799</c:v>
                </c:pt>
                <c:pt idx="23">
                  <c:v>0.78849261440412299</c:v>
                </c:pt>
                <c:pt idx="24">
                  <c:v>0.73774252827160702</c:v>
                </c:pt>
                <c:pt idx="25">
                  <c:v>0.67623770937216598</c:v>
                </c:pt>
                <c:pt idx="26">
                  <c:v>0.60654201788958695</c:v>
                </c:pt>
                <c:pt idx="27">
                  <c:v>0.56375693966164497</c:v>
                </c:pt>
                <c:pt idx="28">
                  <c:v>0.52033488213836099</c:v>
                </c:pt>
                <c:pt idx="29">
                  <c:v>0.47650880153978598</c:v>
                </c:pt>
                <c:pt idx="30">
                  <c:v>0.42975080148164602</c:v>
                </c:pt>
                <c:pt idx="31">
                  <c:v>0.39620153935889002</c:v>
                </c:pt>
                <c:pt idx="32">
                  <c:v>0.363219330823286</c:v>
                </c:pt>
                <c:pt idx="33">
                  <c:v>0.33859492090722798</c:v>
                </c:pt>
                <c:pt idx="34">
                  <c:v>0.32088102794645701</c:v>
                </c:pt>
                <c:pt idx="35">
                  <c:v>0.29325183348137701</c:v>
                </c:pt>
                <c:pt idx="36">
                  <c:v>0.26401650131931997</c:v>
                </c:pt>
                <c:pt idx="37">
                  <c:v>0.24990708990141899</c:v>
                </c:pt>
                <c:pt idx="38">
                  <c:v>0.23655667939071801</c:v>
                </c:pt>
                <c:pt idx="39">
                  <c:v>0.222204055447557</c:v>
                </c:pt>
                <c:pt idx="40">
                  <c:v>0.20662176514045999</c:v>
                </c:pt>
                <c:pt idx="41">
                  <c:v>0.18722002246062999</c:v>
                </c:pt>
                <c:pt idx="42">
                  <c:v>0.17449411261341699</c:v>
                </c:pt>
                <c:pt idx="43">
                  <c:v>0.165416672051344</c:v>
                </c:pt>
                <c:pt idx="44">
                  <c:v>0.15577203676915299</c:v>
                </c:pt>
                <c:pt idx="45">
                  <c:v>0.13637539580414501</c:v>
                </c:pt>
                <c:pt idx="46">
                  <c:v>0.12658810040310101</c:v>
                </c:pt>
                <c:pt idx="47">
                  <c:v>0.121012371947282</c:v>
                </c:pt>
                <c:pt idx="48">
                  <c:v>0.116159616714938</c:v>
                </c:pt>
                <c:pt idx="49">
                  <c:v>0.113765106780263</c:v>
                </c:pt>
                <c:pt idx="50">
                  <c:v>0.109345810067358</c:v>
                </c:pt>
                <c:pt idx="51">
                  <c:v>0.106516895596274</c:v>
                </c:pt>
                <c:pt idx="52">
                  <c:v>0.102744617568976</c:v>
                </c:pt>
                <c:pt idx="53">
                  <c:v>9.8342724943762297E-2</c:v>
                </c:pt>
                <c:pt idx="54">
                  <c:v>9.6231211183622004E-2</c:v>
                </c:pt>
                <c:pt idx="55">
                  <c:v>9.3649323937897294E-2</c:v>
                </c:pt>
                <c:pt idx="56">
                  <c:v>8.64480520005345E-2</c:v>
                </c:pt>
                <c:pt idx="57">
                  <c:v>7.9709598856401206E-2</c:v>
                </c:pt>
                <c:pt idx="58">
                  <c:v>7.91105239029085E-2</c:v>
                </c:pt>
                <c:pt idx="59">
                  <c:v>7.5480646980802105E-2</c:v>
                </c:pt>
                <c:pt idx="60">
                  <c:v>7.3860128061253694E-2</c:v>
                </c:pt>
                <c:pt idx="61">
                  <c:v>7.0081315474353104E-2</c:v>
                </c:pt>
                <c:pt idx="62">
                  <c:v>7.5511489398136095E-2</c:v>
                </c:pt>
                <c:pt idx="63">
                  <c:v>7.69648156731296E-2</c:v>
                </c:pt>
                <c:pt idx="64">
                  <c:v>7.8243405051667103E-2</c:v>
                </c:pt>
                <c:pt idx="65">
                  <c:v>8.0446780679239605E-2</c:v>
                </c:pt>
                <c:pt idx="66">
                  <c:v>8.4339379845130402E-2</c:v>
                </c:pt>
                <c:pt idx="67">
                  <c:v>7.8927010033422895E-2</c:v>
                </c:pt>
                <c:pt idx="68">
                  <c:v>8.0340976075207501E-2</c:v>
                </c:pt>
                <c:pt idx="69">
                  <c:v>8.2216349757744903E-2</c:v>
                </c:pt>
                <c:pt idx="70">
                  <c:v>7.9194442461974102E-2</c:v>
                </c:pt>
                <c:pt idx="71">
                  <c:v>7.4575726278107393E-2</c:v>
                </c:pt>
                <c:pt idx="72">
                  <c:v>6.5981916894435805E-2</c:v>
                </c:pt>
                <c:pt idx="73">
                  <c:v>6.9176015949845293E-2</c:v>
                </c:pt>
                <c:pt idx="74">
                  <c:v>8.2607226995322497E-2</c:v>
                </c:pt>
                <c:pt idx="75">
                  <c:v>8.1825084547296603E-2</c:v>
                </c:pt>
                <c:pt idx="76">
                  <c:v>7.4190418597585198E-2</c:v>
                </c:pt>
                <c:pt idx="77">
                  <c:v>6.9972322520340594E-2</c:v>
                </c:pt>
                <c:pt idx="78">
                  <c:v>7.0343897879072997E-2</c:v>
                </c:pt>
                <c:pt idx="79">
                  <c:v>6.5722149745074704E-2</c:v>
                </c:pt>
                <c:pt idx="80">
                  <c:v>6.6865499768719999E-2</c:v>
                </c:pt>
                <c:pt idx="81">
                  <c:v>7.52503046379982E-2</c:v>
                </c:pt>
                <c:pt idx="82">
                  <c:v>6.3670851371840198E-2</c:v>
                </c:pt>
                <c:pt idx="83">
                  <c:v>6.5181996581494997E-2</c:v>
                </c:pt>
                <c:pt idx="84">
                  <c:v>6.87099725548109E-2</c:v>
                </c:pt>
                <c:pt idx="85">
                  <c:v>6.81020119740645E-2</c:v>
                </c:pt>
                <c:pt idx="86">
                  <c:v>7.0259451418694802E-2</c:v>
                </c:pt>
                <c:pt idx="87">
                  <c:v>8.1292348494411706E-2</c:v>
                </c:pt>
                <c:pt idx="88">
                  <c:v>7.8016256738335704E-2</c:v>
                </c:pt>
                <c:pt idx="89">
                  <c:v>6.20954799377956E-2</c:v>
                </c:pt>
                <c:pt idx="90">
                  <c:v>7.1226885989523897E-2</c:v>
                </c:pt>
                <c:pt idx="91">
                  <c:v>8.7696233554187902E-2</c:v>
                </c:pt>
                <c:pt idx="92">
                  <c:v>8.1884087462408703E-2</c:v>
                </c:pt>
                <c:pt idx="93">
                  <c:v>7.2449151435488704E-2</c:v>
                </c:pt>
                <c:pt idx="94">
                  <c:v>6.6365530993570301E-2</c:v>
                </c:pt>
                <c:pt idx="95">
                  <c:v>6.93570597360047E-2</c:v>
                </c:pt>
                <c:pt idx="96">
                  <c:v>7.1892887410503703E-2</c:v>
                </c:pt>
                <c:pt idx="97">
                  <c:v>6.8844528024627899E-2</c:v>
                </c:pt>
                <c:pt idx="98">
                  <c:v>5.3917227191771E-2</c:v>
                </c:pt>
                <c:pt idx="99">
                  <c:v>5.7720315115309298E-2</c:v>
                </c:pt>
                <c:pt idx="100">
                  <c:v>6.4045566095537201E-2</c:v>
                </c:pt>
                <c:pt idx="101">
                  <c:v>6.6744344771150696E-2</c:v>
                </c:pt>
                <c:pt idx="102">
                  <c:v>6.8759998556721894E-2</c:v>
                </c:pt>
                <c:pt idx="103">
                  <c:v>7.4574535806426201E-2</c:v>
                </c:pt>
                <c:pt idx="104">
                  <c:v>7.2260713552976003E-2</c:v>
                </c:pt>
                <c:pt idx="105">
                  <c:v>7.0852140441200001E-2</c:v>
                </c:pt>
                <c:pt idx="106">
                  <c:v>6.54447941440717E-2</c:v>
                </c:pt>
                <c:pt idx="107">
                  <c:v>7.1564015505510503E-2</c:v>
                </c:pt>
                <c:pt idx="108">
                  <c:v>7.2774544865711097E-2</c:v>
                </c:pt>
                <c:pt idx="109">
                  <c:v>7.50566882827471E-2</c:v>
                </c:pt>
                <c:pt idx="110">
                  <c:v>6.4558990158160495E-2</c:v>
                </c:pt>
                <c:pt idx="111">
                  <c:v>5.9646421102541002E-2</c:v>
                </c:pt>
                <c:pt idx="112">
                  <c:v>6.3931110762715002E-2</c:v>
                </c:pt>
                <c:pt idx="113">
                  <c:v>4.9123624431183802E-2</c:v>
                </c:pt>
                <c:pt idx="114">
                  <c:v>5.5425733559949897E-2</c:v>
                </c:pt>
                <c:pt idx="115">
                  <c:v>6.1002853126801003E-2</c:v>
                </c:pt>
                <c:pt idx="116">
                  <c:v>5.8470038462558001E-2</c:v>
                </c:pt>
                <c:pt idx="117">
                  <c:v>3.6434701593171699E-2</c:v>
                </c:pt>
                <c:pt idx="118">
                  <c:v>2.8361017001881102E-2</c:v>
                </c:pt>
                <c:pt idx="119">
                  <c:v>4.2944946822326899E-2</c:v>
                </c:pt>
                <c:pt idx="120">
                  <c:v>4.2312631143307598E-2</c:v>
                </c:pt>
                <c:pt idx="121">
                  <c:v>3.5843530349076398E-2</c:v>
                </c:pt>
                <c:pt idx="122">
                  <c:v>2.5126889715986901E-2</c:v>
                </c:pt>
                <c:pt idx="123">
                  <c:v>3.0174208277562502E-2</c:v>
                </c:pt>
                <c:pt idx="124">
                  <c:v>2.19854689052498E-2</c:v>
                </c:pt>
                <c:pt idx="125">
                  <c:v>2.2833052948946601E-2</c:v>
                </c:pt>
                <c:pt idx="126">
                  <c:v>2.5184098026936198E-2</c:v>
                </c:pt>
                <c:pt idx="127">
                  <c:v>1.76516068677228E-2</c:v>
                </c:pt>
                <c:pt idx="128">
                  <c:v>8.2548560115107607E-3</c:v>
                </c:pt>
                <c:pt idx="129">
                  <c:v>8.8642923802645605E-3</c:v>
                </c:pt>
                <c:pt idx="130">
                  <c:v>1.1368651192957701E-2</c:v>
                </c:pt>
                <c:pt idx="131">
                  <c:v>1.97744322793388E-2</c:v>
                </c:pt>
                <c:pt idx="132">
                  <c:v>2.7303569213637299E-2</c:v>
                </c:pt>
                <c:pt idx="133">
                  <c:v>1.1561819342434601E-2</c:v>
                </c:pt>
                <c:pt idx="134">
                  <c:v>7.6370244073059104E-3</c:v>
                </c:pt>
                <c:pt idx="135">
                  <c:v>4.0377626362198696E-3</c:v>
                </c:pt>
                <c:pt idx="136">
                  <c:v>9.9278830381632592E-3</c:v>
                </c:pt>
                <c:pt idx="137">
                  <c:v>1.2837155049364699E-2</c:v>
                </c:pt>
                <c:pt idx="138">
                  <c:v>5.3271527640625796E-3</c:v>
                </c:pt>
                <c:pt idx="139">
                  <c:v>4.0456340223672203E-3</c:v>
                </c:pt>
                <c:pt idx="140">
                  <c:v>1.18348642329822E-2</c:v>
                </c:pt>
                <c:pt idx="141">
                  <c:v>2.5212251875328402E-2</c:v>
                </c:pt>
                <c:pt idx="142">
                  <c:v>4.3168796144525602E-2</c:v>
                </c:pt>
                <c:pt idx="143">
                  <c:v>5.2000085541987401E-2</c:v>
                </c:pt>
                <c:pt idx="144">
                  <c:v>6.3988395416890498E-2</c:v>
                </c:pt>
                <c:pt idx="145">
                  <c:v>0.108948979211182</c:v>
                </c:pt>
                <c:pt idx="146">
                  <c:v>0.13720653490223</c:v>
                </c:pt>
                <c:pt idx="147">
                  <c:v>0.152561456776454</c:v>
                </c:pt>
                <c:pt idx="148">
                  <c:v>0.17681256490984301</c:v>
                </c:pt>
                <c:pt idx="149">
                  <c:v>0.17121112613471401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0.55995054376351627</c:v>
                      </c:pt>
                      <c:pt idx="1">
                        <c:v>0.52836025947263243</c:v>
                      </c:pt>
                      <c:pt idx="2">
                        <c:v>0.49583852843014875</c:v>
                      </c:pt>
                      <c:pt idx="3">
                        <c:v>0.46619687650631375</c:v>
                      </c:pt>
                      <c:pt idx="4">
                        <c:v>0.44629479080163376</c:v>
                      </c:pt>
                      <c:pt idx="5">
                        <c:v>0.43297818439380997</c:v>
                      </c:pt>
                      <c:pt idx="6">
                        <c:v>0.43199038997968753</c:v>
                      </c:pt>
                      <c:pt idx="7">
                        <c:v>0.43654588424438123</c:v>
                      </c:pt>
                      <c:pt idx="8">
                        <c:v>0.43047444192529755</c:v>
                      </c:pt>
                      <c:pt idx="9">
                        <c:v>0.42620282601665499</c:v>
                      </c:pt>
                      <c:pt idx="10">
                        <c:v>0.43737383461225626</c:v>
                      </c:pt>
                      <c:pt idx="11">
                        <c:v>0.45052975295048375</c:v>
                      </c:pt>
                      <c:pt idx="12">
                        <c:v>0.45944597168534379</c:v>
                      </c:pt>
                      <c:pt idx="13">
                        <c:v>0.48004669839404124</c:v>
                      </c:pt>
                      <c:pt idx="14">
                        <c:v>0.49897895988141372</c:v>
                      </c:pt>
                      <c:pt idx="15">
                        <c:v>0.52060704587000384</c:v>
                      </c:pt>
                      <c:pt idx="16">
                        <c:v>0.56282392724631747</c:v>
                      </c:pt>
                      <c:pt idx="17">
                        <c:v>0.61828963546609628</c:v>
                      </c:pt>
                      <c:pt idx="18">
                        <c:v>0.67380827476595129</c:v>
                      </c:pt>
                      <c:pt idx="19">
                        <c:v>0.73631100573596364</c:v>
                      </c:pt>
                      <c:pt idx="20">
                        <c:v>0.81649695229978625</c:v>
                      </c:pt>
                      <c:pt idx="21">
                        <c:v>0.88968958647137741</c:v>
                      </c:pt>
                      <c:pt idx="22">
                        <c:v>0.96786529445992875</c:v>
                      </c:pt>
                      <c:pt idx="23">
                        <c:v>1.0639423345343488</c:v>
                      </c:pt>
                      <c:pt idx="24">
                        <c:v>1.1395778780119938</c:v>
                      </c:pt>
                      <c:pt idx="25">
                        <c:v>1.1961879358718475</c:v>
                      </c:pt>
                      <c:pt idx="26">
                        <c:v>1.2366940218657687</c:v>
                      </c:pt>
                      <c:pt idx="27">
                        <c:v>1.25</c:v>
                      </c:pt>
                      <c:pt idx="28">
                        <c:v>1.2385865867828838</c:v>
                      </c:pt>
                      <c:pt idx="29">
                        <c:v>1.2136233718525926</c:v>
                      </c:pt>
                      <c:pt idx="30">
                        <c:v>1.1746700833195614</c:v>
                      </c:pt>
                      <c:pt idx="31">
                        <c:v>1.1268447973865026</c:v>
                      </c:pt>
                      <c:pt idx="32">
                        <c:v>1.0615826903825225</c:v>
                      </c:pt>
                      <c:pt idx="33">
                        <c:v>0.98561576800515371</c:v>
                      </c:pt>
                      <c:pt idx="34">
                        <c:v>0.92217816033950872</c:v>
                      </c:pt>
                      <c:pt idx="35">
                        <c:v>0.84529713671520745</c:v>
                      </c:pt>
                      <c:pt idx="36">
                        <c:v>0.75817752236198366</c:v>
                      </c:pt>
                      <c:pt idx="37">
                        <c:v>0.70469617457705624</c:v>
                      </c:pt>
                      <c:pt idx="38">
                        <c:v>0.65041860267295126</c:v>
                      </c:pt>
                      <c:pt idx="39">
                        <c:v>0.59563600192473243</c:v>
                      </c:pt>
                      <c:pt idx="40">
                        <c:v>0.53718850185205747</c:v>
                      </c:pt>
                      <c:pt idx="41">
                        <c:v>0.49525192419861253</c:v>
                      </c:pt>
                      <c:pt idx="42">
                        <c:v>0.45402416352910752</c:v>
                      </c:pt>
                      <c:pt idx="43">
                        <c:v>0.42324365113403495</c:v>
                      </c:pt>
                      <c:pt idx="44">
                        <c:v>0.40110128493307129</c:v>
                      </c:pt>
                      <c:pt idx="45">
                        <c:v>0.36656479185172125</c:v>
                      </c:pt>
                      <c:pt idx="46">
                        <c:v>0.33002062664915</c:v>
                      </c:pt>
                      <c:pt idx="47">
                        <c:v>0.31238386237677374</c:v>
                      </c:pt>
                      <c:pt idx="48">
                        <c:v>0.29569584923839753</c:v>
                      </c:pt>
                      <c:pt idx="49">
                        <c:v>0.27775506930944627</c:v>
                      </c:pt>
                      <c:pt idx="50">
                        <c:v>0.258277206425575</c:v>
                      </c:pt>
                      <c:pt idx="51">
                        <c:v>0.23402502807578748</c:v>
                      </c:pt>
                      <c:pt idx="52">
                        <c:v>0.21811764076677123</c:v>
                      </c:pt>
                      <c:pt idx="53">
                        <c:v>0.20677084006418001</c:v>
                      </c:pt>
                      <c:pt idx="54">
                        <c:v>0.19471504596144124</c:v>
                      </c:pt>
                      <c:pt idx="55">
                        <c:v>0.17046924475518127</c:v>
                      </c:pt>
                      <c:pt idx="56">
                        <c:v>0.15823512550387625</c:v>
                      </c:pt>
                      <c:pt idx="57">
                        <c:v>0.15126546493410251</c:v>
                      </c:pt>
                      <c:pt idx="58">
                        <c:v>0.1451995208936725</c:v>
                      </c:pt>
                      <c:pt idx="59">
                        <c:v>0.14220638347532874</c:v>
                      </c:pt>
                      <c:pt idx="60">
                        <c:v>0.13668226258419749</c:v>
                      </c:pt>
                      <c:pt idx="61">
                        <c:v>0.1331461194953425</c:v>
                      </c:pt>
                      <c:pt idx="62">
                        <c:v>0.12843077196121999</c:v>
                      </c:pt>
                      <c:pt idx="63">
                        <c:v>0.12292840617970287</c:v>
                      </c:pt>
                      <c:pt idx="64">
                        <c:v>0.1202890139795275</c:v>
                      </c:pt>
                      <c:pt idx="65">
                        <c:v>0.11706165492237161</c:v>
                      </c:pt>
                      <c:pt idx="66">
                        <c:v>0.10806006500066813</c:v>
                      </c:pt>
                      <c:pt idx="67">
                        <c:v>9.9636998570501512E-2</c:v>
                      </c:pt>
                      <c:pt idx="68">
                        <c:v>9.8888154878635628E-2</c:v>
                      </c:pt>
                      <c:pt idx="69">
                        <c:v>9.4350808726002627E-2</c:v>
                      </c:pt>
                      <c:pt idx="70">
                        <c:v>9.2325160076567117E-2</c:v>
                      </c:pt>
                      <c:pt idx="71">
                        <c:v>8.7601644342941376E-2</c:v>
                      </c:pt>
                      <c:pt idx="72">
                        <c:v>9.4389361747670125E-2</c:v>
                      </c:pt>
                      <c:pt idx="73">
                        <c:v>9.6206019591412006E-2</c:v>
                      </c:pt>
                      <c:pt idx="74">
                        <c:v>9.7804256314583879E-2</c:v>
                      </c:pt>
                      <c:pt idx="75">
                        <c:v>0.10055847584904951</c:v>
                      </c:pt>
                      <c:pt idx="76">
                        <c:v>0.105424224806413</c:v>
                      </c:pt>
                      <c:pt idx="77">
                        <c:v>9.8658762541778619E-2</c:v>
                      </c:pt>
                      <c:pt idx="78">
                        <c:v>0.10042622009400938</c:v>
                      </c:pt>
                      <c:pt idx="79">
                        <c:v>0.10277043719718112</c:v>
                      </c:pt>
                      <c:pt idx="80">
                        <c:v>9.8993053077467627E-2</c:v>
                      </c:pt>
                      <c:pt idx="81">
                        <c:v>9.3219657847634238E-2</c:v>
                      </c:pt>
                      <c:pt idx="82">
                        <c:v>8.2477396118044749E-2</c:v>
                      </c:pt>
                      <c:pt idx="83">
                        <c:v>8.6470019937306616E-2</c:v>
                      </c:pt>
                      <c:pt idx="84">
                        <c:v>0.10325903374415313</c:v>
                      </c:pt>
                      <c:pt idx="85">
                        <c:v>0.10228135568412075</c:v>
                      </c:pt>
                      <c:pt idx="86">
                        <c:v>9.2738023246981494E-2</c:v>
                      </c:pt>
                      <c:pt idx="87">
                        <c:v>8.7465403150425738E-2</c:v>
                      </c:pt>
                      <c:pt idx="88">
                        <c:v>8.7929872348841254E-2</c:v>
                      </c:pt>
                      <c:pt idx="89">
                        <c:v>8.2152687181343387E-2</c:v>
                      </c:pt>
                      <c:pt idx="90">
                        <c:v>8.3581874710900006E-2</c:v>
                      </c:pt>
                      <c:pt idx="91">
                        <c:v>9.406288079749775E-2</c:v>
                      </c:pt>
                      <c:pt idx="92">
                        <c:v>7.9588564214800248E-2</c:v>
                      </c:pt>
                      <c:pt idx="93">
                        <c:v>8.1477495726868743E-2</c:v>
                      </c:pt>
                      <c:pt idx="94">
                        <c:v>8.5887465693513632E-2</c:v>
                      </c:pt>
                      <c:pt idx="95">
                        <c:v>8.5127514967580628E-2</c:v>
                      </c:pt>
                      <c:pt idx="96">
                        <c:v>8.7824314273368509E-2</c:v>
                      </c:pt>
                      <c:pt idx="97">
                        <c:v>0.10161543561801463</c:v>
                      </c:pt>
                      <c:pt idx="98">
                        <c:v>9.7520320922919623E-2</c:v>
                      </c:pt>
                      <c:pt idx="99">
                        <c:v>7.7619349922244507E-2</c:v>
                      </c:pt>
                      <c:pt idx="100">
                        <c:v>8.9033607486904864E-2</c:v>
                      </c:pt>
                      <c:pt idx="101">
                        <c:v>0.10962029194273487</c:v>
                      </c:pt>
                      <c:pt idx="102">
                        <c:v>0.10235510932801088</c:v>
                      </c:pt>
                      <c:pt idx="103">
                        <c:v>9.0561439294360876E-2</c:v>
                      </c:pt>
                      <c:pt idx="104">
                        <c:v>8.2956913741962873E-2</c:v>
                      </c:pt>
                      <c:pt idx="105">
                        <c:v>8.6696324670005875E-2</c:v>
                      </c:pt>
                      <c:pt idx="106">
                        <c:v>8.9866109263129629E-2</c:v>
                      </c:pt>
                      <c:pt idx="107">
                        <c:v>8.6055660030784881E-2</c:v>
                      </c:pt>
                      <c:pt idx="108">
                        <c:v>6.739653398971375E-2</c:v>
                      </c:pt>
                      <c:pt idx="109">
                        <c:v>7.2150393894136619E-2</c:v>
                      </c:pt>
                      <c:pt idx="110">
                        <c:v>8.0056957619421498E-2</c:v>
                      </c:pt>
                      <c:pt idx="111">
                        <c:v>8.3430430963938373E-2</c:v>
                      </c:pt>
                      <c:pt idx="112">
                        <c:v>8.5949998195902363E-2</c:v>
                      </c:pt>
                      <c:pt idx="113">
                        <c:v>9.3218169758032751E-2</c:v>
                      </c:pt>
                      <c:pt idx="114">
                        <c:v>9.032589194122001E-2</c:v>
                      </c:pt>
                      <c:pt idx="115">
                        <c:v>8.8565175551500008E-2</c:v>
                      </c:pt>
                      <c:pt idx="116">
                        <c:v>8.1805992680089618E-2</c:v>
                      </c:pt>
                      <c:pt idx="117">
                        <c:v>8.9455019381888129E-2</c:v>
                      </c:pt>
                      <c:pt idx="118">
                        <c:v>9.0968181082138874E-2</c:v>
                      </c:pt>
                      <c:pt idx="119">
                        <c:v>9.3820860353433871E-2</c:v>
                      </c:pt>
                      <c:pt idx="120">
                        <c:v>8.0698737697700612E-2</c:v>
                      </c:pt>
                      <c:pt idx="121">
                        <c:v>7.4558026378176254E-2</c:v>
       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                 <c:pt idx="124">
                        <c:v>6.9282166949937371E-2</c:v>
                      </c:pt>
                      <c:pt idx="125">
                        <c:v>7.6253566408501255E-2</c:v>
                      </c:pt>
                      <c:pt idx="126">
                        <c:v>7.3087548078197506E-2</c:v>
                      </c:pt>
                      <c:pt idx="127">
                        <c:v>4.5543376991464622E-2</c:v>
                      </c:pt>
                      <c:pt idx="128">
                        <c:v>3.5451271252351375E-2</c:v>
                      </c:pt>
                      <c:pt idx="129">
                        <c:v>5.3681183527908627E-2</c:v>
                      </c:pt>
                      <c:pt idx="130">
                        <c:v>5.28907889291345E-2</c:v>
                      </c:pt>
                      <c:pt idx="131">
                        <c:v>4.4804412936345496E-2</c:v>
                      </c:pt>
                      <c:pt idx="132">
                        <c:v>3.1408612144983625E-2</c:v>
                      </c:pt>
                      <c:pt idx="133">
                        <c:v>3.7717760346953129E-2</c:v>
                      </c:pt>
                      <c:pt idx="134">
                        <c:v>2.748183613156225E-2</c:v>
                      </c:pt>
                      <c:pt idx="135">
                        <c:v>2.8541316186183253E-2</c:v>
                      </c:pt>
                      <c:pt idx="136">
                        <c:v>3.1480122533670246E-2</c:v>
                      </c:pt>
                      <c:pt idx="137">
                        <c:v>2.2064508584653499E-2</c:v>
                      </c:pt>
                      <c:pt idx="138">
                        <c:v>1.0318570014388451E-2</c:v>
                      </c:pt>
                      <c:pt idx="139">
                        <c:v>1.10803654753307E-2</c:v>
                      </c:pt>
                      <c:pt idx="140">
                        <c:v>1.4210813991197125E-2</c:v>
                      </c:pt>
                      <c:pt idx="141">
                        <c:v>2.4718040349173499E-2</c:v>
                      </c:pt>
                      <c:pt idx="142">
                        <c:v>3.4129461517046621E-2</c:v>
                      </c:pt>
                      <c:pt idx="143">
                        <c:v>1.4452274178043251E-2</c:v>
                      </c:pt>
                      <c:pt idx="144">
                        <c:v>9.546280509132388E-3</c:v>
                      </c:pt>
                      <c:pt idx="145">
                        <c:v>5.0472032952748368E-3</c:v>
                      </c:pt>
                      <c:pt idx="146">
                        <c:v>1.2409853797704075E-2</c:v>
                      </c:pt>
                      <c:pt idx="147">
                        <c:v>1.6046443811705873E-2</c:v>
                      </c:pt>
                      <c:pt idx="148">
                        <c:v>6.6589409550782243E-3</c:v>
                      </c:pt>
                      <c:pt idx="149">
                        <c:v>5.0570425279590249E-3</c:v>
                      </c:pt>
                      <c:pt idx="150">
                        <c:v>1.4793580291227751E-2</c:v>
                      </c:pt>
                      <c:pt idx="151">
                        <c:v>3.1515314844160501E-2</c:v>
                      </c:pt>
                      <c:pt idx="152">
                        <c:v>5.3960995180657001E-2</c:v>
                      </c:pt>
                      <c:pt idx="153">
                        <c:v>6.5000106927484258E-2</c:v>
                      </c:pt>
                      <c:pt idx="154">
                        <c:v>7.9985494271113122E-2</c:v>
                      </c:pt>
                      <c:pt idx="155">
                        <c:v>0.13618622401397751</c:v>
                      </c:pt>
                      <c:pt idx="156">
                        <c:v>0.17150816862778751</c:v>
                      </c:pt>
                      <c:pt idx="157">
                        <c:v>0.19070182097056748</c:v>
                      </c:pt>
                      <c:pt idx="158">
                        <c:v>0.22101570613730376</c:v>
                      </c:pt>
                      <c:pt idx="159">
                        <c:v>0.21401390766839251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0.33597032625810974</c:v>
                      </c:pt>
                      <c:pt idx="1">
                        <c:v>0.31701615568357949</c:v>
                      </c:pt>
                      <c:pt idx="2">
                        <c:v>0.29750311705808929</c:v>
                      </c:pt>
                      <c:pt idx="3">
                        <c:v>0.27971812590378825</c:v>
                      </c:pt>
                      <c:pt idx="4">
                        <c:v>0.26777687448098025</c:v>
                      </c:pt>
                      <c:pt idx="5">
                        <c:v>0.25978691063628601</c:v>
                      </c:pt>
                      <c:pt idx="6">
                        <c:v>0.25919423398781249</c:v>
                      </c:pt>
                      <c:pt idx="7">
                        <c:v>0.26192753054662876</c:v>
                      </c:pt>
                      <c:pt idx="8">
                        <c:v>0.25828466515517851</c:v>
                      </c:pt>
                      <c:pt idx="9">
                        <c:v>0.25572169560999297</c:v>
                      </c:pt>
                      <c:pt idx="10">
                        <c:v>0.26242430076735374</c:v>
                      </c:pt>
                      <c:pt idx="11">
                        <c:v>0.27031785177029027</c:v>
                      </c:pt>
                      <c:pt idx="12">
                        <c:v>0.27566758301120625</c:v>
                      </c:pt>
                      <c:pt idx="13">
                        <c:v>0.28802801903642472</c:v>
                      </c:pt>
                      <c:pt idx="14">
                        <c:v>0.29938737592884823</c:v>
                      </c:pt>
                      <c:pt idx="15">
                        <c:v>0.31236422752200227</c:v>
                      </c:pt>
                      <c:pt idx="16">
                        <c:v>0.33769435634779049</c:v>
                      </c:pt>
                      <c:pt idx="17">
                        <c:v>0.37097378127965774</c:v>
                      </c:pt>
                      <c:pt idx="18">
                        <c:v>0.40428496485957077</c:v>
                      </c:pt>
                      <c:pt idx="19">
                        <c:v>0.44178660344157822</c:v>
                      </c:pt>
                      <c:pt idx="20">
                        <c:v>0.48989817137987179</c:v>
                      </c:pt>
                      <c:pt idx="21">
                        <c:v>0.53381375188282654</c:v>
                      </c:pt>
                      <c:pt idx="22">
                        <c:v>0.58071917667595729</c:v>
                      </c:pt>
                      <c:pt idx="23">
                        <c:v>0.63836540072060921</c:v>
                      </c:pt>
                      <c:pt idx="24">
                        <c:v>0.68374672680719628</c:v>
                      </c:pt>
                      <c:pt idx="25">
                        <c:v>0.71771276152310848</c:v>
                      </c:pt>
                      <c:pt idx="26">
                        <c:v>0.74201641311946132</c:v>
                      </c:pt>
                      <c:pt idx="27">
                        <c:v>0.75</c:v>
                      </c:pt>
                      <c:pt idx="28">
                        <c:v>0.74315195206973028</c:v>
                      </c:pt>
                      <c:pt idx="29">
                        <c:v>0.72817402311155555</c:v>
                      </c:pt>
                      <c:pt idx="30">
                        <c:v>0.70480204999173679</c:v>
                      </c:pt>
                      <c:pt idx="31">
                        <c:v>0.67610687843190154</c:v>
                      </c:pt>
                      <c:pt idx="32">
                        <c:v>0.63694961422951346</c:v>
                      </c:pt>
                      <c:pt idx="33">
                        <c:v>0.59136946080309227</c:v>
                      </c:pt>
                      <c:pt idx="34">
                        <c:v>0.55330689620370532</c:v>
                      </c:pt>
                      <c:pt idx="35">
                        <c:v>0.50717828202912452</c:v>
                      </c:pt>
                      <c:pt idx="36">
                        <c:v>0.45490651341719024</c:v>
                      </c:pt>
                      <c:pt idx="37">
                        <c:v>0.4228177047462337</c:v>
                      </c:pt>
                      <c:pt idx="38">
                        <c:v>0.39025116160377071</c:v>
                      </c:pt>
                      <c:pt idx="39">
                        <c:v>0.35738160115483947</c:v>
                      </c:pt>
                      <c:pt idx="40">
                        <c:v>0.32231310111123451</c:v>
                      </c:pt>
                      <c:pt idx="41">
                        <c:v>0.29715115451916752</c:v>
                      </c:pt>
                      <c:pt idx="42">
                        <c:v>0.27241449811746449</c:v>
                      </c:pt>
                      <c:pt idx="43">
                        <c:v>0.25394619068042101</c:v>
                      </c:pt>
                      <c:pt idx="44">
                        <c:v>0.24066077095984276</c:v>
                      </c:pt>
                      <c:pt idx="45">
                        <c:v>0.21993887511103277</c:v>
                      </c:pt>
                      <c:pt idx="46">
                        <c:v>0.19801237598948998</c:v>
                      </c:pt>
                      <c:pt idx="47">
                        <c:v>0.18743031742606425</c:v>
                      </c:pt>
                      <c:pt idx="48">
                        <c:v>0.1774175095430385</c:v>
                      </c:pt>
                      <c:pt idx="49">
                        <c:v>0.16665304158566774</c:v>
                      </c:pt>
                      <c:pt idx="50">
                        <c:v>0.15496632385534498</c:v>
                      </c:pt>
                      <c:pt idx="51">
                        <c:v>0.1404150168454725</c:v>
                      </c:pt>
                      <c:pt idx="52">
                        <c:v>0.13087058446006275</c:v>
                      </c:pt>
                      <c:pt idx="53">
                        <c:v>0.12406250403850799</c:v>
                      </c:pt>
                      <c:pt idx="54">
                        <c:v>0.11682902757686475</c:v>
                      </c:pt>
                      <c:pt idx="55">
                        <c:v>0.10228154685310875</c:v>
                      </c:pt>
                      <c:pt idx="56">
                        <c:v>9.4941075302325761E-2</c:v>
                      </c:pt>
                      <c:pt idx="57">
                        <c:v>9.0759278960461501E-2</c:v>
                      </c:pt>
                      <c:pt idx="58">
                        <c:v>8.71197125362035E-2</c:v>
                      </c:pt>
                      <c:pt idx="59">
                        <c:v>8.5323830085197255E-2</c:v>
                      </c:pt>
                      <c:pt idx="60">
                        <c:v>8.2009357550518497E-2</c:v>
                      </c:pt>
                      <c:pt idx="61">
                        <c:v>7.9887671697205509E-2</c:v>
                      </c:pt>
                      <c:pt idx="62">
                        <c:v>7.7058463176731998E-2</c:v>
                      </c:pt>
                      <c:pt idx="63">
                        <c:v>7.3757043707821726E-2</c:v>
                      </c:pt>
                      <c:pt idx="64">
                        <c:v>7.2173408387716506E-2</c:v>
                      </c:pt>
                      <c:pt idx="65">
                        <c:v>7.0236992953422978E-2</c:v>
                      </c:pt>
                      <c:pt idx="66">
                        <c:v>6.4836039000400872E-2</c:v>
                      </c:pt>
                      <c:pt idx="67">
                        <c:v>5.9782199142300901E-2</c:v>
                      </c:pt>
                      <c:pt idx="68">
                        <c:v>5.9332892927181372E-2</c:v>
                      </c:pt>
                      <c:pt idx="69">
                        <c:v>5.6610485235601582E-2</c:v>
                      </c:pt>
                      <c:pt idx="70">
                        <c:v>5.539509604594027E-2</c:v>
                      </c:pt>
                      <c:pt idx="71">
                        <c:v>5.2560986605764831E-2</c:v>
                      </c:pt>
                      <c:pt idx="72">
                        <c:v>5.6633617048602071E-2</c:v>
                      </c:pt>
                      <c:pt idx="73">
                        <c:v>5.77236117548472E-2</c:v>
                      </c:pt>
                      <c:pt idx="74">
                        <c:v>5.8682553788750327E-2</c:v>
                      </c:pt>
                      <c:pt idx="75">
                        <c:v>6.0335085509429703E-2</c:v>
                      </c:pt>
                      <c:pt idx="76">
                        <c:v>6.3254534883847802E-2</c:v>
                      </c:pt>
                      <c:pt idx="77">
                        <c:v>5.9195257525067171E-2</c:v>
                      </c:pt>
                      <c:pt idx="78">
                        <c:v>6.0255732056405623E-2</c:v>
                      </c:pt>
                      <c:pt idx="79">
                        <c:v>6.166226231830868E-2</c:v>
                      </c:pt>
                      <c:pt idx="80">
                        <c:v>5.9395831846480576E-2</c:v>
                      </c:pt>
                      <c:pt idx="81">
                        <c:v>5.5931794708580548E-2</c:v>
                      </c:pt>
                      <c:pt idx="82">
                        <c:v>4.9486437670826854E-2</c:v>
                      </c:pt>
                      <c:pt idx="83">
                        <c:v>5.188201196238397E-2</c:v>
                      </c:pt>
                      <c:pt idx="84">
                        <c:v>6.1955420246491873E-2</c:v>
                      </c:pt>
                      <c:pt idx="85">
                        <c:v>6.1368813410472456E-2</c:v>
                      </c:pt>
                      <c:pt idx="86">
                        <c:v>5.5642813948188902E-2</c:v>
                      </c:pt>
                      <c:pt idx="87">
                        <c:v>5.2479241890255449E-2</c:v>
                      </c:pt>
                      <c:pt idx="88">
                        <c:v>5.2757923409304748E-2</c:v>
                      </c:pt>
                      <c:pt idx="89">
                        <c:v>4.9291612308806028E-2</c:v>
                      </c:pt>
                      <c:pt idx="90">
                        <c:v>5.0149124826539999E-2</c:v>
                      </c:pt>
                      <c:pt idx="91">
                        <c:v>5.643772847849865E-2</c:v>
                      </c:pt>
                      <c:pt idx="92">
                        <c:v>4.7753138528880149E-2</c:v>
                      </c:pt>
                      <c:pt idx="93">
                        <c:v>4.8886497436121251E-2</c:v>
                      </c:pt>
                      <c:pt idx="94">
                        <c:v>5.1532479416108175E-2</c:v>
                      </c:pt>
                      <c:pt idx="95">
                        <c:v>5.1076508980548371E-2</c:v>
                      </c:pt>
                      <c:pt idx="96">
                        <c:v>5.2694588564021101E-2</c:v>
                      </c:pt>
                      <c:pt idx="97">
                        <c:v>6.0969261370808783E-2</c:v>
                      </c:pt>
                      <c:pt idx="98">
                        <c:v>5.8512192553751778E-2</c:v>
                      </c:pt>
                      <c:pt idx="99">
                        <c:v>4.65716099533467E-2</c:v>
                      </c:pt>
                      <c:pt idx="100">
                        <c:v>5.3420164492142923E-2</c:v>
                      </c:pt>
                      <c:pt idx="101">
                        <c:v>6.5772175165640934E-2</c:v>
                      </c:pt>
                      <c:pt idx="102">
                        <c:v>6.1413065596806524E-2</c:v>
                      </c:pt>
                      <c:pt idx="103">
                        <c:v>5.4336863576616531E-2</c:v>
                      </c:pt>
                      <c:pt idx="104">
                        <c:v>4.977414824517773E-2</c:v>
                      </c:pt>
                      <c:pt idx="105">
                        <c:v>5.2017794802003525E-2</c:v>
                      </c:pt>
                      <c:pt idx="106">
                        <c:v>5.3919665557877777E-2</c:v>
                      </c:pt>
                      <c:pt idx="107">
                        <c:v>5.1633396018470924E-2</c:v>
                      </c:pt>
                      <c:pt idx="108">
                        <c:v>4.043792039382825E-2</c:v>
                      </c:pt>
                      <c:pt idx="109">
                        <c:v>4.3290236336481977E-2</c:v>
                      </c:pt>
                      <c:pt idx="110">
                        <c:v>4.8034174571652904E-2</c:v>
                      </c:pt>
                      <c:pt idx="111">
                        <c:v>5.0058258578363019E-2</c:v>
                      </c:pt>
                      <c:pt idx="112">
                        <c:v>5.1569998917541424E-2</c:v>
                      </c:pt>
                      <c:pt idx="113">
                        <c:v>5.5930901854819651E-2</c:v>
                      </c:pt>
                      <c:pt idx="114">
                        <c:v>5.4195535164732002E-2</c:v>
                      </c:pt>
                      <c:pt idx="115">
                        <c:v>5.3139105330900001E-2</c:v>
                      </c:pt>
                      <c:pt idx="116">
                        <c:v>4.9083595608053775E-2</c:v>
                      </c:pt>
                      <c:pt idx="117">
                        <c:v>5.3673011629132877E-2</c:v>
                      </c:pt>
                      <c:pt idx="118">
                        <c:v>5.4580908649283319E-2</c:v>
                      </c:pt>
                      <c:pt idx="119">
                        <c:v>5.6292516212060328E-2</c:v>
                      </c:pt>
                      <c:pt idx="120">
                        <c:v>4.8419242618620371E-2</c:v>
                      </c:pt>
                      <c:pt idx="121">
                        <c:v>4.4734815826905749E-2</c:v>
                      </c:pt>
                      <c:pt idx="122">
                        <c:v>4.7948333072036248E-2</c:v>
                      </c:pt>
                      <c:pt idx="123">
                        <c:v>3.6842718323387855E-2</c:v>
                      </c:pt>
                      <c:pt idx="124">
                        <c:v>4.1569300169962423E-2</c:v>
                      </c:pt>
                      <c:pt idx="125">
                        <c:v>4.575213984510075E-2</c:v>
                      </c:pt>
                      <c:pt idx="126">
                        <c:v>4.3852528846918502E-2</c:v>
                      </c:pt>
                      <c:pt idx="127">
                        <c:v>2.7326026194878776E-2</c:v>
                      </c:pt>
                      <c:pt idx="128">
                        <c:v>2.1270762751410828E-2</c:v>
                      </c:pt>
                      <c:pt idx="129">
                        <c:v>3.2208710116745171E-2</c:v>
                      </c:pt>
                      <c:pt idx="130">
                        <c:v>3.1734473357480697E-2</c:v>
                      </c:pt>
                      <c:pt idx="131">
                        <c:v>2.68826477618073E-2</c:v>
                      </c:pt>
                      <c:pt idx="132">
                        <c:v>1.8845167286990178E-2</c:v>
                      </c:pt>
                      <c:pt idx="133">
                        <c:v>2.2630656208171875E-2</c:v>
                      </c:pt>
                      <c:pt idx="134">
                        <c:v>1.648910167893735E-2</c:v>
                      </c:pt>
                      <c:pt idx="135">
                        <c:v>1.7124789711709949E-2</c:v>
                      </c:pt>
                      <c:pt idx="136">
                        <c:v>1.888807352020215E-2</c:v>
                      </c:pt>
                      <c:pt idx="137">
                        <c:v>1.3238705150792101E-2</c:v>
                      </c:pt>
                      <c:pt idx="138">
                        <c:v>6.1911420086330701E-3</c:v>
                      </c:pt>
                      <c:pt idx="139">
                        <c:v>6.6482192851984208E-3</c:v>
                      </c:pt>
                      <c:pt idx="140">
                        <c:v>8.5264883947182759E-3</c:v>
                      </c:pt>
                      <c:pt idx="141">
                        <c:v>1.4830824209504101E-2</c:v>
                      </c:pt>
                      <c:pt idx="142">
                        <c:v>2.0477676910227973E-2</c:v>
                      </c:pt>
                      <c:pt idx="143">
                        <c:v>8.6713645068259501E-3</c:v>
                      </c:pt>
                      <c:pt idx="144">
                        <c:v>5.7277683054794328E-3</c:v>
                      </c:pt>
                      <c:pt idx="145">
                        <c:v>3.0283219771649024E-3</c:v>
                      </c:pt>
                      <c:pt idx="146">
                        <c:v>7.4459122786224444E-3</c:v>
                      </c:pt>
                      <c:pt idx="147">
                        <c:v>9.6278662870235253E-3</c:v>
                      </c:pt>
                      <c:pt idx="148">
                        <c:v>3.9953645730469349E-3</c:v>
                      </c:pt>
                      <c:pt idx="149">
                        <c:v>3.0342255167754152E-3</c:v>
                      </c:pt>
                      <c:pt idx="150">
                        <c:v>8.8761481747366491E-3</c:v>
                      </c:pt>
                      <c:pt idx="151">
                        <c:v>1.8909188906496302E-2</c:v>
                      </c:pt>
                      <c:pt idx="152">
                        <c:v>3.2376597108394203E-2</c:v>
                      </c:pt>
                      <c:pt idx="153">
                        <c:v>3.9000064156490551E-2</c:v>
                      </c:pt>
                      <c:pt idx="154">
                        <c:v>4.7991296562667873E-2</c:v>
                      </c:pt>
                      <c:pt idx="155">
                        <c:v>8.1711734408386499E-2</c:v>
                      </c:pt>
                      <c:pt idx="156">
                        <c:v>0.1029049011766725</c:v>
                      </c:pt>
                      <c:pt idx="157">
                        <c:v>0.1144210925823405</c:v>
                      </c:pt>
                      <c:pt idx="158">
                        <c:v>0.13260942368238227</c:v>
                      </c:pt>
                      <c:pt idx="15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0.95349950928257809</c:v>
                      </c:pt>
                      <c:pt idx="1">
                        <c:v>0.89970668613965432</c:v>
                      </c:pt>
                      <c:pt idx="2">
                        <c:v>0.84432776931316333</c:v>
                      </c:pt>
                      <c:pt idx="3">
                        <c:v>0.7938531320822757</c:v>
                      </c:pt>
                      <c:pt idx="4">
                        <c:v>0.75996330169552895</c:v>
                      </c:pt>
                      <c:pt idx="5">
                        <c:v>0.737287410375149</c:v>
                      </c:pt>
                      <c:pt idx="6">
                        <c:v>0.73560536630960083</c:v>
                      </c:pt>
                      <c:pt idx="7">
                        <c:v>0.74336258986139991</c:v>
                      </c:pt>
                      <c:pt idx="8">
                        <c:v>0.73302396739489739</c:v>
                      </c:pt>
                      <c:pt idx="9">
                        <c:v>0.72575013987906156</c:v>
                      </c:pt>
                      <c:pt idx="10">
                        <c:v>0.74477244699659106</c:v>
                      </c:pt>
                      <c:pt idx="11">
                        <c:v>0.76717471415995586</c:v>
                      </c:pt>
                      <c:pt idx="12">
                        <c:v>0.78235750178831398</c:v>
                      </c:pt>
                      <c:pt idx="13">
                        <c:v>0.81743699769447964</c:v>
                      </c:pt>
                      <c:pt idx="14">
                        <c:v>0.84967538417141641</c:v>
                      </c:pt>
                      <c:pt idx="15">
                        <c:v>0.88650429630754146</c:v>
                      </c:pt>
                      <c:pt idx="16">
                        <c:v>0.95839238736144772</c:v>
                      </c:pt>
                      <c:pt idx="17">
                        <c:v>1.0528409527902998</c:v>
                      </c:pt>
                      <c:pt idx="18">
                        <c:v>1.1473796507486056</c:v>
                      </c:pt>
                      <c:pt idx="19">
                        <c:v>1.2538110561155358</c:v>
                      </c:pt>
                      <c:pt idx="20">
                        <c:v>1.3903539375387461</c:v>
                      </c:pt>
                      <c:pt idx="21">
                        <c:v>1.5149884102488673</c:v>
                      </c:pt>
                      <c:pt idx="22">
                        <c:v>1.6481082009787829</c:v>
                      </c:pt>
                      <c:pt idx="23">
                        <c:v>1.8117108826523476</c:v>
                      </c:pt>
                      <c:pt idx="24">
                        <c:v>1.9405052099254958</c:v>
                      </c:pt>
                      <c:pt idx="25">
                        <c:v>2.036902406054705</c:v>
                      </c:pt>
                      <c:pt idx="26">
                        <c:v>2.1058773066924892</c:v>
                      </c:pt>
                      <c:pt idx="27">
                        <c:v>2.1285350998901547</c:v>
                      </c:pt>
                      <c:pt idx="28">
                        <c:v>2.1091000193764091</c:v>
                      </c:pt>
                      <c:pt idx="29">
                        <c:v>2.0665919560282275</c:v>
                      </c:pt>
                      <c:pt idx="30">
                        <c:v>2.0002612025092632</c:v>
                      </c:pt>
                      <c:pt idx="31">
                        <c:v>1.9188229626926243</c:v>
                      </c:pt>
                      <c:pt idx="32">
                        <c:v>1.8076928143320172</c:v>
                      </c:pt>
                      <c:pt idx="33">
                        <c:v>1.678334205763329</c:v>
                      </c:pt>
                      <c:pt idx="34">
                        <c:v>1.5703108661078204</c:v>
                      </c:pt>
                      <c:pt idx="35">
                        <c:v>1.4393957002679727</c:v>
                      </c:pt>
                      <c:pt idx="36">
                        <c:v>1.291045974636188</c:v>
                      </c:pt>
                      <c:pt idx="37">
                        <c:v>1.1999764338764676</c:v>
                      </c:pt>
                      <c:pt idx="38">
                        <c:v>1.1075510603287082</c:v>
                      </c:pt>
                      <c:pt idx="39">
                        <c:v>1.0142657094840262</c:v>
                      </c:pt>
                      <c:pt idx="40">
                        <c:v>0.91473966515960947</c:v>
                      </c:pt>
                      <c:pt idx="41">
                        <c:v>0.84332888315590815</c:v>
                      </c:pt>
                      <c:pt idx="42">
                        <c:v>0.77312509461597834</c:v>
                      </c:pt>
                      <c:pt idx="43">
                        <c:v>0.7207111737955656</c:v>
                      </c:pt>
                      <c:pt idx="44">
                        <c:v>0.68300653087286733</c:v>
                      </c:pt>
                      <c:pt idx="45">
                        <c:v>0.62419682067225379</c:v>
                      </c:pt>
                      <c:pt idx="46">
                        <c:v>0.56196839000836796</c:v>
                      </c:pt>
                      <c:pt idx="47">
                        <c:v>0.53193601256657486</c:v>
                      </c:pt>
                      <c:pt idx="48">
                        <c:v>0.50351919519660526</c:v>
                      </c:pt>
                      <c:pt idx="49">
                        <c:v>0.47296913135806318</c:v>
                      </c:pt>
                      <c:pt idx="50">
                        <c:v>0.43980167950272908</c:v>
                      </c:pt>
                      <c:pt idx="51">
                        <c:v>0.39850438920967407</c:v>
                      </c:pt>
                      <c:pt idx="52">
                        <c:v>0.37141684342184345</c:v>
                      </c:pt>
                      <c:pt idx="53">
                        <c:v>0.35209519256830446</c:v>
                      </c:pt>
                      <c:pt idx="54">
                        <c:v>0.33156624784452193</c:v>
                      </c:pt>
                      <c:pt idx="55">
                        <c:v>0.29027981673053521</c:v>
                      </c:pt>
                      <c:pt idx="56">
                        <c:v>0.26944721493641954</c:v>
                      </c:pt>
                      <c:pt idx="57">
                        <c:v>0.25757908121075246</c:v>
                      </c:pt>
                      <c:pt idx="58">
                        <c:v>0.24724982136753265</c:v>
                      </c:pt>
                      <c:pt idx="59">
                        <c:v>0.24215302292454122</c:v>
                      </c:pt>
                      <c:pt idx="60">
                        <c:v>0.23274639475429373</c:v>
                      </c:pt>
                      <c:pt idx="61">
                        <c:v>0.22672495100800427</c:v>
                      </c:pt>
                      <c:pt idx="62">
                        <c:v>0.21869552482035609</c:v>
                      </c:pt>
                      <c:pt idx="63">
                        <c:v>0.20932594186164111</c:v>
                      </c:pt>
                      <c:pt idx="64">
                        <c:v>0.20483151070928143</c:v>
                      </c:pt>
                      <c:pt idx="65">
                        <c:v>0.19933587308279768</c:v>
                      </c:pt>
                      <c:pt idx="66">
                        <c:v>0.18400771300026703</c:v>
                      </c:pt>
                      <c:pt idx="67">
                        <c:v>0.1696646789640141</c:v>
                      </c:pt>
                      <c:pt idx="68">
                        <c:v>0.16838952689803982</c:v>
                      </c:pt>
                      <c:pt idx="69">
                        <c:v>0.16066320646105511</c:v>
                      </c:pt>
                      <c:pt idx="70">
                        <c:v>0.15721387506076023</c:v>
                      </c:pt>
                      <c:pt idx="71">
                        <c:v>0.14917053983363565</c:v>
                      </c:pt>
                      <c:pt idx="72">
                        <c:v>0.16072885562891598</c:v>
                      </c:pt>
                      <c:pt idx="73">
                        <c:v>0.16382231161683225</c:v>
                      </c:pt>
                      <c:pt idx="74">
                        <c:v>0.16654383398739608</c:v>
                      </c:pt>
                      <c:pt idx="75">
                        <c:v>0.17123379634892663</c:v>
                      </c:pt>
                      <c:pt idx="76">
                        <c:v>0.17951933030332834</c:v>
                      </c:pt>
                      <c:pt idx="77">
                        <c:v>0.16799891118552304</c:v>
                      </c:pt>
                      <c:pt idx="78">
                        <c:v>0.17100858753551434</c:v>
                      </c:pt>
                      <c:pt idx="79">
                        <c:v>0.17500038624420544</c:v>
                      </c:pt>
                      <c:pt idx="80">
                        <c:v>0.16856815049654317</c:v>
                      </c:pt>
                      <c:pt idx="81">
                        <c:v>0.15873705098275215</c:v>
                      </c:pt>
                      <c:pt idx="82">
                        <c:v>0.14044482606784181</c:v>
                      </c:pt>
                      <c:pt idx="83">
                        <c:v>0.14724357801980689</c:v>
                      </c:pt>
                      <c:pt idx="84">
                        <c:v>0.17583238216413746</c:v>
                      </c:pt>
                      <c:pt idx="85">
                        <c:v>0.17416756451040033</c:v>
                      </c:pt>
                      <c:pt idx="86">
                        <c:v>0.1579169100605034</c:v>
                      </c:pt>
                      <c:pt idx="87">
                        <c:v>0.1489385445053793</c:v>
                      </c:pt>
                      <c:pt idx="88">
                        <c:v>0.1497294556986955</c:v>
                      </c:pt>
                      <c:pt idx="89">
                        <c:v>0.13989190257262829</c:v>
                      </c:pt>
                      <c:pt idx="90">
                        <c:v>0.14232556322941753</c:v>
                      </c:pt>
                      <c:pt idx="91">
                        <c:v>0.16017291469940606</c:v>
                      </c:pt>
                      <c:pt idx="92">
                        <c:v>0.13552564198485109</c:v>
                      </c:pt>
                      <c:pt idx="93">
                        <c:v>0.13874216760463218</c:v>
                      </c:pt>
                      <c:pt idx="94">
                        <c:v>0.14625158829540422</c:v>
                      </c:pt>
                      <c:pt idx="95">
                        <c:v>0.14495752285993588</c:v>
                      </c:pt>
                      <c:pt idx="96">
                        <c:v>0.14954970844371901</c:v>
                      </c:pt>
                      <c:pt idx="97">
                        <c:v>0.17303361712285789</c:v>
                      </c:pt>
                      <c:pt idx="98">
                        <c:v>0.16606034082958934</c:v>
                      </c:pt>
                      <c:pt idx="99">
                        <c:v>0.13217240859212287</c:v>
                      </c:pt>
                      <c:pt idx="100">
                        <c:v>0.15160892688457592</c:v>
                      </c:pt>
                      <c:pt idx="101">
                        <c:v>0.1866645112482537</c:v>
                      </c:pt>
                      <c:pt idx="102">
                        <c:v>0.17429315428621225</c:v>
                      </c:pt>
                      <c:pt idx="103">
                        <c:v>0.15421056178769491</c:v>
                      </c:pt>
                      <c:pt idx="104">
                        <c:v>0.14126136214266233</c:v>
                      </c:pt>
                      <c:pt idx="105">
                        <c:v>0.14762893607326419</c:v>
                      </c:pt>
                      <c:pt idx="106">
                        <c:v>0.15302653428570814</c:v>
                      </c:pt>
                      <c:pt idx="107">
                        <c:v>0.1465379943357919</c:v>
                      </c:pt>
                      <c:pt idx="108">
                        <c:v>0.11476471056643645</c:v>
                      </c:pt>
                      <c:pt idx="109">
                        <c:v>0.12285971669965609</c:v>
                      </c:pt>
                      <c:pt idx="110">
                        <c:v>0.13632323542668578</c:v>
                      </c:pt>
                      <c:pt idx="111">
                        <c:v>0.14206768056456417</c:v>
                      </c:pt>
                      <c:pt idx="112">
                        <c:v>0.14635807039637894</c:v>
                      </c:pt>
                      <c:pt idx="113">
                        <c:v>0.15873451702199332</c:v>
                      </c:pt>
                      <c:pt idx="114">
                        <c:v>0.15380946514061763</c:v>
                      </c:pt>
                      <c:pt idx="115">
                        <c:v>0.15081126783144091</c:v>
                      </c:pt>
                      <c:pt idx="116">
                        <c:v>0.13930154144074228</c:v>
                      </c:pt>
                      <c:pt idx="117">
                        <c:v>0.15232651889256238</c:v>
                      </c:pt>
                      <c:pt idx="118">
                        <c:v>0.15490317312519691</c:v>
                      </c:pt>
                      <c:pt idx="119">
                        <c:v>0.15976079549134131</c:v>
                      </c:pt>
                      <c:pt idx="120">
                        <c:v>0.13741607656510768</c:v>
                      </c:pt>
                      <c:pt idx="121">
                        <c:v>0.12695950089958735</c:v>
                      </c:pt>
                      <c:pt idx="122">
                        <c:v>0.13607961323340412</c:v>
                      </c:pt>
                      <c:pt idx="123">
                        <c:v>0.10456135883559627</c:v>
                      </c:pt>
                      <c:pt idx="124">
                        <c:v>0.11797561931951306</c:v>
                      </c:pt>
                      <c:pt idx="125">
                        <c:v>0.12984671407383983</c:v>
                      </c:pt>
                      <c:pt idx="126">
                        <c:v>0.12445552915948208</c:v>
                      </c:pt>
                      <c:pt idx="127">
                        <c:v>7.7552541195089697E-2</c:v>
                      </c:pt>
                      <c:pt idx="128">
                        <c:v>6.0367420157085371E-2</c:v>
                      </c:pt>
                      <c:pt idx="129">
                        <c:v>9.140982667423897E-2</c:v>
                      </c:pt>
                      <c:pt idx="130">
                        <c:v>9.0063920557235513E-2</c:v>
                      </c:pt>
                      <c:pt idx="131">
                        <c:v>7.6294212451987128E-2</c:v>
                      </c:pt>
                      <c:pt idx="132">
                        <c:v>5.3483466711547085E-2</c:v>
                      </c:pt>
                      <c:pt idx="133">
                        <c:v>6.422686143018784E-2</c:v>
                      </c:pt>
                      <c:pt idx="134">
                        <c:v>4.6796842252367771E-2</c:v>
                      </c:pt>
                      <c:pt idx="135">
                        <c:v>4.8600954639483253E-2</c:v>
                      </c:pt>
                      <c:pt idx="136">
                        <c:v>5.3605236609408087E-2</c:v>
                      </c:pt>
                      <c:pt idx="137">
                        <c:v>3.7572064787410098E-2</c:v>
                      </c:pt>
                      <c:pt idx="138">
                        <c:v>1.7570750765039903E-2</c:v>
                      </c:pt>
                      <c:pt idx="139">
                        <c:v>1.8867957467081965E-2</c:v>
                      </c:pt>
                      <c:pt idx="140">
                        <c:v>2.4198573102618547E-2</c:v>
                      </c:pt>
                      <c:pt idx="141">
                        <c:v>4.2090573186973512E-2</c:v>
                      </c:pt>
                      <c:pt idx="142">
                        <c:v>5.8116605423507224E-2</c:v>
                      </c:pt>
                      <c:pt idx="143">
                        <c:v>2.4609738288960958E-2</c:v>
                      </c:pt>
                      <c:pt idx="144">
                        <c:v>1.6255674509668437E-2</c:v>
                      </c:pt>
                      <c:pt idx="145">
                        <c:v>8.5945194962189948E-3</c:v>
                      </c:pt>
                      <c:pt idx="146">
                        <c:v>2.1131847514334608E-2</c:v>
                      </c:pt>
                      <c:pt idx="147">
                        <c:v>2.7324335105304895E-2</c:v>
                      </c:pt>
                      <c:pt idx="148">
                        <c:v>1.1339031640784057E-2</c:v>
                      </c:pt>
                      <c:pt idx="149">
                        <c:v>8.6112740179184188E-3</c:v>
                      </c:pt>
                      <c:pt idx="150">
                        <c:v>2.5190923922337186E-2</c:v>
                      </c:pt>
                      <c:pt idx="151">
                        <c:v>5.3665163063907881E-2</c:v>
                      </c:pt>
                      <c:pt idx="152">
                        <c:v>9.1886297813625534E-2</c:v>
                      </c:pt>
                      <c:pt idx="153">
                        <c:v>0.11068400727341075</c:v>
                      </c:pt>
                      <c:pt idx="154">
                        <c:v>0.13620154563050174</c:v>
                      </c:pt>
                      <c:pt idx="155">
                        <c:v>0.23190172634820369</c:v>
                      </c:pt>
                      <c:pt idx="156">
                        <c:v>0.29204892547370015</c:v>
                      </c:pt>
                      <c:pt idx="157">
                        <c:v>0.32473241563905708</c:v>
                      </c:pt>
                      <c:pt idx="158">
                        <c:v>0.37635175051220715</c:v>
                      </c:pt>
                      <c:pt idx="159">
                        <c:v>0.36442889146945934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0.57209970556954681</c:v>
                      </c:pt>
                      <c:pt idx="1">
                        <c:v>0.53982401168379268</c:v>
                      </c:pt>
                      <c:pt idx="2">
                        <c:v>0.50659666158789796</c:v>
                      </c:pt>
                      <c:pt idx="3">
                        <c:v>0.47631187924936547</c:v>
                      </c:pt>
                      <c:pt idx="4">
                        <c:v>0.4559779810173174</c:v>
                      </c:pt>
                      <c:pt idx="5">
                        <c:v>0.44237244622508937</c:v>
                      </c:pt>
                      <c:pt idx="6">
                        <c:v>0.44136321978576054</c:v>
                      </c:pt>
                      <c:pt idx="7">
                        <c:v>0.44601755391683995</c:v>
                      </c:pt>
                      <c:pt idx="8">
                        <c:v>0.43981438043693843</c:v>
                      </c:pt>
                      <c:pt idx="9">
                        <c:v>0.43545008392743689</c:v>
                      </c:pt>
                      <c:pt idx="10">
                        <c:v>0.44686346819795464</c:v>
                      </c:pt>
                      <c:pt idx="11">
                        <c:v>0.46030482849597348</c:v>
                      </c:pt>
                      <c:pt idx="12">
                        <c:v>0.46941450107298843</c:v>
                      </c:pt>
                      <c:pt idx="13">
                        <c:v>0.49046219861668783</c:v>
                      </c:pt>
                      <c:pt idx="14">
                        <c:v>0.50980523050284976</c:v>
                      </c:pt>
                      <c:pt idx="15">
                        <c:v>0.53190257778452488</c:v>
                      </c:pt>
                      <c:pt idx="16">
                        <c:v>0.57503543241686872</c:v>
                      </c:pt>
                      <c:pt idx="17">
                        <c:v>0.63170457167417982</c:v>
                      </c:pt>
                      <c:pt idx="18">
                        <c:v>0.68842779044916336</c:v>
                      </c:pt>
                      <c:pt idx="19">
                        <c:v>0.75228663366932147</c:v>
                      </c:pt>
                      <c:pt idx="20">
                        <c:v>0.8342123625232476</c:v>
                      </c:pt>
                      <c:pt idx="21">
                        <c:v>0.90899304614932031</c:v>
                      </c:pt>
                      <c:pt idx="22">
                        <c:v>0.98886492058726971</c:v>
                      </c:pt>
                      <c:pt idx="23">
                        <c:v>1.0870265295914086</c:v>
                      </c:pt>
                      <c:pt idx="24">
                        <c:v>1.1643031259552974</c:v>
                      </c:pt>
                      <c:pt idx="25">
                        <c:v>1.2221414436328228</c:v>
                      </c:pt>
                      <c:pt idx="26">
                        <c:v>1.2635263840154933</c:v>
                      </c:pt>
                      <c:pt idx="27">
                        <c:v>1.277121059934093</c:v>
                      </c:pt>
                      <c:pt idx="28">
                        <c:v>1.2654600116258456</c:v>
                      </c:pt>
                      <c:pt idx="29">
                        <c:v>1.2399551736169365</c:v>
                      </c:pt>
                      <c:pt idx="30">
                        <c:v>1.2001567215055577</c:v>
                      </c:pt>
                      <c:pt idx="31">
                        <c:v>1.1512937776155745</c:v>
                      </c:pt>
                      <c:pt idx="32">
                        <c:v>1.0846156885992104</c:v>
                      </c:pt>
                      <c:pt idx="33">
                        <c:v>1.0070005234579975</c:v>
                      </c:pt>
                      <c:pt idx="34">
                        <c:v>0.94218651966469236</c:v>
                      </c:pt>
                      <c:pt idx="35">
                        <c:v>0.86363742016078371</c:v>
                      </c:pt>
                      <c:pt idx="36">
                        <c:v>0.77462758478171279</c:v>
                      </c:pt>
                      <c:pt idx="37">
                        <c:v>0.71998586032588052</c:v>
                      </c:pt>
                      <c:pt idx="38">
                        <c:v>0.66453063619722486</c:v>
                      </c:pt>
                      <c:pt idx="39">
                        <c:v>0.60855942569041577</c:v>
                      </c:pt>
                      <c:pt idx="40">
                        <c:v>0.54884379909576564</c:v>
                      </c:pt>
                      <c:pt idx="41">
                        <c:v>0.50599732989354484</c:v>
                      </c:pt>
                      <c:pt idx="42">
                        <c:v>0.46387505676958696</c:v>
                      </c:pt>
                      <c:pt idx="43">
                        <c:v>0.43242670427733931</c:v>
                      </c:pt>
                      <c:pt idx="44">
                        <c:v>0.40980391852372045</c:v>
                      </c:pt>
                      <c:pt idx="45">
                        <c:v>0.37451809240335232</c:v>
                      </c:pt>
                      <c:pt idx="46">
                        <c:v>0.33718103400502075</c:v>
                      </c:pt>
                      <c:pt idx="47">
                        <c:v>0.31916160753994488</c:v>
                      </c:pt>
                      <c:pt idx="48">
                        <c:v>0.30211151711796314</c:v>
                      </c:pt>
                      <c:pt idx="49">
                        <c:v>0.28378147881483795</c:v>
                      </c:pt>
                      <c:pt idx="50">
                        <c:v>0.26388100770163747</c:v>
                      </c:pt>
                      <c:pt idx="51">
                        <c:v>0.23910263352580446</c:v>
                      </c:pt>
                      <c:pt idx="52">
                        <c:v>0.22285010605310607</c:v>
                      </c:pt>
                      <c:pt idx="53">
                        <c:v>0.2112571155409827</c:v>
                      </c:pt>
                      <c:pt idx="54">
                        <c:v>0.19893974870671316</c:v>
                      </c:pt>
                      <c:pt idx="55">
                        <c:v>0.17416789003832112</c:v>
                      </c:pt>
                      <c:pt idx="56">
                        <c:v>0.16166832896185174</c:v>
                      </c:pt>
                      <c:pt idx="57">
                        <c:v>0.15454744872645146</c:v>
                      </c:pt>
                      <c:pt idx="58">
                        <c:v>0.14834989282051958</c:v>
                      </c:pt>
                      <c:pt idx="59">
                        <c:v>0.14529181375472472</c:v>
                      </c:pt>
                      <c:pt idx="60">
                        <c:v>0.13964783685257623</c:v>
                      </c:pt>
                      <c:pt idx="61">
                        <c:v>0.13603497060480257</c:v>
                      </c:pt>
                      <c:pt idx="62">
                        <c:v>0.13121731489221367</c:v>
                      </c:pt>
                      <c:pt idx="63">
                        <c:v>0.12559556511698466</c:v>
                      </c:pt>
                      <c:pt idx="64">
                        <c:v>0.12289890642556886</c:v>
                      </c:pt>
                      <c:pt idx="65">
                        <c:v>0.11960152384967862</c:v>
                      </c:pt>
                      <c:pt idx="66">
                        <c:v>0.11040462780016021</c:v>
                      </c:pt>
                      <c:pt idx="67">
                        <c:v>0.10179880737840846</c:v>
                      </c:pt>
                      <c:pt idx="68">
                        <c:v>0.10103371613882389</c:v>
                      </c:pt>
                      <c:pt idx="69">
                        <c:v>9.6397923876633068E-2</c:v>
                      </c:pt>
                      <c:pt idx="70">
                        <c:v>9.4328325036456148E-2</c:v>
                      </c:pt>
                      <c:pt idx="71">
                        <c:v>8.9502323900181383E-2</c:v>
                      </c:pt>
                      <c:pt idx="72">
                        <c:v>9.6437313377349579E-2</c:v>
                      </c:pt>
                      <c:pt idx="73">
                        <c:v>9.8293386970099358E-2</c:v>
                      </c:pt>
                      <c:pt idx="74">
                        <c:v>9.9926300392437661E-2</c:v>
                      </c:pt>
                      <c:pt idx="75">
                        <c:v>0.10274027780935599</c:v>
                      </c:pt>
                      <c:pt idx="76">
                        <c:v>0.10771159818199699</c:v>
                      </c:pt>
                      <c:pt idx="77">
                        <c:v>0.10079934671131383</c:v>
                      </c:pt>
                      <c:pt idx="78">
                        <c:v>0.1026051525213086</c:v>
                      </c:pt>
                      <c:pt idx="79">
                        <c:v>0.10500023174652327</c:v>
                      </c:pt>
                      <c:pt idx="80">
                        <c:v>0.10114089029792589</c:v>
                      </c:pt>
                      <c:pt idx="81">
                        <c:v>9.5242230589651297E-2</c:v>
                      </c:pt>
                      <c:pt idx="82">
                        <c:v>8.4266895640705081E-2</c:v>
                      </c:pt>
                      <c:pt idx="83">
                        <c:v>8.834614681188413E-2</c:v>
                      </c:pt>
                      <c:pt idx="84">
                        <c:v>0.10549942929848247</c:v>
                      </c:pt>
                      <c:pt idx="85">
                        <c:v>0.10450053870624021</c:v>
                      </c:pt>
                      <c:pt idx="86">
                        <c:v>9.4750146036302052E-2</c:v>
                      </c:pt>
                      <c:pt idx="87">
                        <c:v>8.9363126703227574E-2</c:v>
                      </c:pt>
                      <c:pt idx="88">
                        <c:v>8.9837673419217293E-2</c:v>
                      </c:pt>
                      <c:pt idx="89">
                        <c:v>8.393514154357698E-2</c:v>
                      </c:pt>
                      <c:pt idx="90">
                        <c:v>8.5395337937650528E-2</c:v>
                      </c:pt>
                      <c:pt idx="91">
                        <c:v>9.6103748819643647E-2</c:v>
                      </c:pt>
                      <c:pt idx="92">
                        <c:v>8.1315385190910652E-2</c:v>
                      </c:pt>
                      <c:pt idx="93">
                        <c:v>8.3245300562779317E-2</c:v>
                      </c:pt>
                      <c:pt idx="94">
                        <c:v>8.775095297724253E-2</c:v>
                      </c:pt>
                      <c:pt idx="95">
                        <c:v>8.6974513715961529E-2</c:v>
                      </c:pt>
                      <c:pt idx="96">
                        <c:v>8.9729825066231408E-2</c:v>
                      </c:pt>
                      <c:pt idx="97">
                        <c:v>0.10382017027371473</c:v>
                      </c:pt>
                      <c:pt idx="98">
                        <c:v>9.9636204497753594E-2</c:v>
                      </c:pt>
                      <c:pt idx="99">
                        <c:v>7.9303445155273711E-2</c:v>
                      </c:pt>
                      <c:pt idx="100">
                        <c:v>9.096535613074555E-2</c:v>
                      </c:pt>
                      <c:pt idx="101">
                        <c:v>0.11199870674895221</c:v>
                      </c:pt>
                      <c:pt idx="102">
                        <c:v>0.10457589257172736</c:v>
                      </c:pt>
                      <c:pt idx="103">
                        <c:v>9.252633707261694E-2</c:v>
                      </c:pt>
                      <c:pt idx="104">
                        <c:v>8.4756817285597391E-2</c:v>
                      </c:pt>
                      <c:pt idx="105">
                        <c:v>8.8577361643958519E-2</c:v>
                      </c:pt>
                      <c:pt idx="106">
                        <c:v>9.1815920571424889E-2</c:v>
                      </c:pt>
                      <c:pt idx="107">
                        <c:v>8.7922796601475145E-2</c:v>
                      </c:pt>
                      <c:pt idx="108">
                        <c:v>6.8858826339861873E-2</c:v>
                      </c:pt>
                      <c:pt idx="109">
                        <c:v>7.3715830019793649E-2</c:v>
                      </c:pt>
                      <c:pt idx="110">
                        <c:v>8.1793941256011471E-2</c:v>
                      </c:pt>
                      <c:pt idx="111">
                        <c:v>8.5240608338738505E-2</c:v>
                      </c:pt>
                      <c:pt idx="112">
                        <c:v>8.7814842237827359E-2</c:v>
                      </c:pt>
                      <c:pt idx="113">
                        <c:v>9.5240710213195981E-2</c:v>
                      </c:pt>
                      <c:pt idx="114">
                        <c:v>9.2285679084370575E-2</c:v>
                      </c:pt>
                      <c:pt idx="115">
                        <c:v>9.0486760698864549E-2</c:v>
                      </c:pt>
                      <c:pt idx="116">
                        <c:v>8.3580924864445363E-2</c:v>
                      </c:pt>
                      <c:pt idx="117">
                        <c:v>9.1395911335537428E-2</c:v>
                      </c:pt>
                      <c:pt idx="118">
                        <c:v>9.2941903875118151E-2</c:v>
                      </c:pt>
                      <c:pt idx="119">
                        <c:v>9.5856477294804787E-2</c:v>
                      </c:pt>
                      <c:pt idx="120">
                        <c:v>8.2449645939064606E-2</c:v>
                      </c:pt>
                      <c:pt idx="121">
                        <c:v>7.6175700539752408E-2</c:v>
                      </c:pt>
                      <c:pt idx="122">
                        <c:v>8.1647767940042471E-2</c:v>
                      </c:pt>
                      <c:pt idx="123">
                        <c:v>6.273681530135776E-2</c:v>
                      </c:pt>
                      <c:pt idx="124">
                        <c:v>7.0785371591707835E-2</c:v>
                      </c:pt>
                      <c:pt idx="125">
                        <c:v>7.790802844430389E-2</c:v>
                      </c:pt>
                      <c:pt idx="126">
                        <c:v>7.4673317495689256E-2</c:v>
                      </c:pt>
                      <c:pt idx="127">
                        <c:v>4.6531524717053824E-2</c:v>
                      </c:pt>
                      <c:pt idx="128">
                        <c:v>3.6220452094251225E-2</c:v>
                      </c:pt>
                      <c:pt idx="129">
                        <c:v>5.4845896004543378E-2</c:v>
                      </c:pt>
                      <c:pt idx="130">
                        <c:v>5.4038352334341302E-2</c:v>
                      </c:pt>
                      <c:pt idx="131">
                        <c:v>4.5776527471192277E-2</c:v>
                      </c:pt>
                      <c:pt idx="132">
                        <c:v>3.2090080026928251E-2</c:v>
                      </c:pt>
                      <c:pt idx="133">
                        <c:v>3.8536116858112701E-2</c:v>
                      </c:pt>
                      <c:pt idx="134">
                        <c:v>2.8078105351420662E-2</c:v>
                      </c:pt>
                      <c:pt idx="135">
                        <c:v>2.9160572783689949E-2</c:v>
                      </c:pt>
                      <c:pt idx="136">
                        <c:v>3.2163141965644855E-2</c:v>
                      </c:pt>
                      <c:pt idx="137">
                        <c:v>2.2543238872446057E-2</c:v>
                      </c:pt>
                      <c:pt idx="138">
                        <c:v>1.054245045902394E-2</c:v>
                      </c:pt>
                      <c:pt idx="139">
                        <c:v>1.1320774480249179E-2</c:v>
                      </c:pt>
                      <c:pt idx="140">
                        <c:v>1.4519143861571127E-2</c:v>
                      </c:pt>
                      <c:pt idx="141">
                        <c:v>2.5254343912184105E-2</c:v>
                      </c:pt>
                      <c:pt idx="142">
                        <c:v>3.4869963254104332E-2</c:v>
                      </c:pt>
                      <c:pt idx="143">
                        <c:v>1.4765842973376575E-2</c:v>
                      </c:pt>
                      <c:pt idx="144">
                        <c:v>9.7534047058010619E-3</c:v>
                      </c:pt>
                      <c:pt idx="145">
                        <c:v>5.1567116977313966E-3</c:v>
                      </c:pt>
                      <c:pt idx="146">
                        <c:v>1.2679108508600764E-2</c:v>
                      </c:pt>
                      <c:pt idx="147">
                        <c:v>1.639460106318294E-2</c:v>
                      </c:pt>
                      <c:pt idx="148">
                        <c:v>6.8034189844704343E-3</c:v>
                      </c:pt>
                      <c:pt idx="149">
                        <c:v>5.166764410751052E-3</c:v>
                      </c:pt>
                      <c:pt idx="150">
                        <c:v>1.5114554353402313E-2</c:v>
                      </c:pt>
                      <c:pt idx="151">
                        <c:v>3.2199097838344723E-2</c:v>
                      </c:pt>
                      <c:pt idx="152">
                        <c:v>5.5131778688175315E-2</c:v>
                      </c:pt>
                      <c:pt idx="153">
                        <c:v>6.6410404364046452E-2</c:v>
                      </c:pt>
                      <c:pt idx="154">
                        <c:v>8.1720927378301042E-2</c:v>
                      </c:pt>
                      <c:pt idx="155">
                        <c:v>0.1391410358089222</c:v>
                      </c:pt>
                      <c:pt idx="156">
                        <c:v>0.17522935528422007</c:v>
                      </c:pt>
                      <c:pt idx="157">
                        <c:v>0.19483944938343423</c:v>
                      </c:pt>
                      <c:pt idx="158">
                        <c:v>0.22581105030732429</c:v>
                      </c:pt>
                      <c:pt idx="159">
                        <c:v>0.2186573348816756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1.1958429491398801</c:v>
                </c:pt>
                <c:pt idx="1">
                  <c:v>1.215750476091374</c:v>
                </c:pt>
                <c:pt idx="2">
                  <c:v>1.2221998031116077</c:v>
                </c:pt>
                <c:pt idx="3">
                  <c:v>1.2410510711724585</c:v>
                </c:pt>
                <c:pt idx="4">
                  <c:v>1.25</c:v>
                </c:pt>
                <c:pt idx="5">
                  <c:v>1.2226750615379534</c:v>
                </c:pt>
                <c:pt idx="6">
                  <c:v>1.2097275157495582</c:v>
                </c:pt>
                <c:pt idx="7">
                  <c:v>1.178264985889824</c:v>
                </c:pt>
                <c:pt idx="8">
                  <c:v>1.1013076901756618</c:v>
                </c:pt>
                <c:pt idx="9">
                  <c:v>1.0238727980873621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0.71750576948392808</c:v>
                </c:pt>
                <c:pt idx="1">
                  <c:v>0.72945028565482439</c:v>
                </c:pt>
                <c:pt idx="2">
                  <c:v>0.73331988186696462</c:v>
                </c:pt>
                <c:pt idx="3">
                  <c:v>0.74463064270347512</c:v>
                </c:pt>
                <c:pt idx="4">
                  <c:v>0.75</c:v>
                </c:pt>
                <c:pt idx="5">
                  <c:v>0.73360503692277201</c:v>
                </c:pt>
                <c:pt idx="6">
                  <c:v>0.72583650944973499</c:v>
                </c:pt>
                <c:pt idx="7">
                  <c:v>0.7069589915338943</c:v>
                </c:pt>
                <c:pt idx="8">
                  <c:v>0.66078461410539713</c:v>
                </c:pt>
                <c:pt idx="9">
                  <c:v>0.61432367885241734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0.43737383461225626</c:v>
                </c:pt>
                <c:pt idx="1">
                  <c:v>0.45052975295048375</c:v>
                </c:pt>
                <c:pt idx="2">
                  <c:v>0.45944597168534379</c:v>
                </c:pt>
                <c:pt idx="3">
                  <c:v>0.48004669839404124</c:v>
                </c:pt>
                <c:pt idx="4">
                  <c:v>0.49897895988141372</c:v>
                </c:pt>
                <c:pt idx="5">
                  <c:v>0.52060704587000384</c:v>
                </c:pt>
                <c:pt idx="6">
                  <c:v>0.56282392724631747</c:v>
                </c:pt>
                <c:pt idx="7">
                  <c:v>0.61828963546609628</c:v>
                </c:pt>
                <c:pt idx="8">
                  <c:v>0.67380827476595129</c:v>
                </c:pt>
                <c:pt idx="9">
                  <c:v>0.73631100573596364</c:v>
                </c:pt>
                <c:pt idx="10">
                  <c:v>0.81649695229978625</c:v>
                </c:pt>
                <c:pt idx="11">
                  <c:v>0.88968958647137741</c:v>
                </c:pt>
                <c:pt idx="12">
                  <c:v>0.96786529445992875</c:v>
                </c:pt>
                <c:pt idx="13">
                  <c:v>1.0639423345343488</c:v>
                </c:pt>
                <c:pt idx="14">
                  <c:v>1.1395778780119938</c:v>
                </c:pt>
                <c:pt idx="15">
                  <c:v>1.1961879358718475</c:v>
                </c:pt>
                <c:pt idx="16">
                  <c:v>1.2366940218657687</c:v>
                </c:pt>
                <c:pt idx="17">
                  <c:v>1.25</c:v>
                </c:pt>
                <c:pt idx="18">
                  <c:v>1.2385865867828838</c:v>
                </c:pt>
                <c:pt idx="19">
                  <c:v>1.2136233718525926</c:v>
                </c:pt>
                <c:pt idx="20">
                  <c:v>1.1746700833195614</c:v>
                </c:pt>
                <c:pt idx="21">
                  <c:v>1.1268447973865026</c:v>
                </c:pt>
                <c:pt idx="22">
                  <c:v>1.0615826903825225</c:v>
                </c:pt>
                <c:pt idx="23">
                  <c:v>0.98561576800515371</c:v>
                </c:pt>
                <c:pt idx="24">
                  <c:v>0.92217816033950872</c:v>
                </c:pt>
                <c:pt idx="25">
                  <c:v>0.84529713671520745</c:v>
                </c:pt>
                <c:pt idx="26">
                  <c:v>0.75817752236198366</c:v>
                </c:pt>
                <c:pt idx="27">
                  <c:v>0.70469617457705624</c:v>
                </c:pt>
                <c:pt idx="28">
                  <c:v>0.65041860267295126</c:v>
                </c:pt>
                <c:pt idx="29">
                  <c:v>0.59563600192473243</c:v>
                </c:pt>
                <c:pt idx="30">
                  <c:v>0.53718850185205747</c:v>
                </c:pt>
                <c:pt idx="31">
                  <c:v>0.49525192419861253</c:v>
                </c:pt>
                <c:pt idx="32">
                  <c:v>0.45402416352910752</c:v>
                </c:pt>
                <c:pt idx="33">
                  <c:v>0.42324365113403495</c:v>
                </c:pt>
                <c:pt idx="34">
                  <c:v>0.40110128493307129</c:v>
                </c:pt>
                <c:pt idx="35">
                  <c:v>0.36656479185172125</c:v>
                </c:pt>
                <c:pt idx="36">
                  <c:v>0.33002062664915</c:v>
                </c:pt>
                <c:pt idx="37">
                  <c:v>0.31238386237677374</c:v>
                </c:pt>
                <c:pt idx="38">
                  <c:v>0.29569584923839753</c:v>
                </c:pt>
                <c:pt idx="39">
                  <c:v>0.27775506930944627</c:v>
                </c:pt>
                <c:pt idx="40">
                  <c:v>0.258277206425575</c:v>
                </c:pt>
                <c:pt idx="41">
                  <c:v>0.23402502807578748</c:v>
                </c:pt>
                <c:pt idx="42">
                  <c:v>0.21811764076677123</c:v>
                </c:pt>
                <c:pt idx="43">
                  <c:v>0.20677084006418001</c:v>
                </c:pt>
                <c:pt idx="44">
                  <c:v>0.19471504596144124</c:v>
                </c:pt>
                <c:pt idx="45">
                  <c:v>0.17046924475518127</c:v>
                </c:pt>
                <c:pt idx="46">
                  <c:v>0.15823512550387625</c:v>
                </c:pt>
                <c:pt idx="47">
                  <c:v>0.15126546493410251</c:v>
                </c:pt>
                <c:pt idx="48">
                  <c:v>0.1451995208936725</c:v>
                </c:pt>
                <c:pt idx="49">
                  <c:v>0.14220638347532874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0.26242430076735374</c:v>
                </c:pt>
                <c:pt idx="1">
                  <c:v>0.27031785177029027</c:v>
                </c:pt>
                <c:pt idx="2">
                  <c:v>0.27566758301120625</c:v>
                </c:pt>
                <c:pt idx="3">
                  <c:v>0.28802801903642472</c:v>
                </c:pt>
                <c:pt idx="4">
                  <c:v>0.29938737592884823</c:v>
                </c:pt>
                <c:pt idx="5">
                  <c:v>0.31236422752200227</c:v>
                </c:pt>
                <c:pt idx="6">
                  <c:v>0.33769435634779049</c:v>
                </c:pt>
                <c:pt idx="7">
                  <c:v>0.37097378127965774</c:v>
                </c:pt>
                <c:pt idx="8">
                  <c:v>0.40428496485957077</c:v>
                </c:pt>
                <c:pt idx="9">
                  <c:v>0.44178660344157822</c:v>
                </c:pt>
                <c:pt idx="10">
                  <c:v>0.48989817137987179</c:v>
                </c:pt>
                <c:pt idx="11">
                  <c:v>0.53381375188282654</c:v>
                </c:pt>
                <c:pt idx="12">
                  <c:v>0.58071917667595729</c:v>
                </c:pt>
                <c:pt idx="13">
                  <c:v>0.63836540072060921</c:v>
                </c:pt>
                <c:pt idx="14">
                  <c:v>0.68374672680719628</c:v>
                </c:pt>
                <c:pt idx="15">
                  <c:v>0.71771276152310848</c:v>
                </c:pt>
                <c:pt idx="16">
                  <c:v>0.74201641311946132</c:v>
                </c:pt>
                <c:pt idx="17">
                  <c:v>0.75</c:v>
                </c:pt>
                <c:pt idx="18">
                  <c:v>0.74315195206973028</c:v>
                </c:pt>
                <c:pt idx="19">
                  <c:v>0.72817402311155555</c:v>
                </c:pt>
                <c:pt idx="20">
                  <c:v>0.70480204999173679</c:v>
                </c:pt>
                <c:pt idx="21">
                  <c:v>0.67610687843190154</c:v>
                </c:pt>
                <c:pt idx="22">
                  <c:v>0.63694961422951346</c:v>
                </c:pt>
                <c:pt idx="23">
                  <c:v>0.59136946080309227</c:v>
                </c:pt>
                <c:pt idx="24">
                  <c:v>0.55330689620370532</c:v>
                </c:pt>
                <c:pt idx="25">
                  <c:v>0.50717828202912452</c:v>
                </c:pt>
                <c:pt idx="26">
                  <c:v>0.45490651341719024</c:v>
                </c:pt>
                <c:pt idx="27">
                  <c:v>0.4228177047462337</c:v>
                </c:pt>
                <c:pt idx="28">
                  <c:v>0.39025116160377071</c:v>
                </c:pt>
                <c:pt idx="29">
                  <c:v>0.35738160115483947</c:v>
                </c:pt>
                <c:pt idx="30">
                  <c:v>0.32231310111123451</c:v>
                </c:pt>
                <c:pt idx="31">
                  <c:v>0.29715115451916752</c:v>
                </c:pt>
                <c:pt idx="32">
                  <c:v>0.27241449811746449</c:v>
                </c:pt>
                <c:pt idx="33">
                  <c:v>0.25394619068042101</c:v>
                </c:pt>
                <c:pt idx="34">
                  <c:v>0.24066077095984276</c:v>
                </c:pt>
                <c:pt idx="35">
                  <c:v>0.21993887511103277</c:v>
                </c:pt>
                <c:pt idx="36">
                  <c:v>0.19801237598948998</c:v>
                </c:pt>
                <c:pt idx="37">
                  <c:v>0.18743031742606425</c:v>
                </c:pt>
                <c:pt idx="38">
                  <c:v>0.1774175095430385</c:v>
                </c:pt>
                <c:pt idx="39">
                  <c:v>0.16665304158566774</c:v>
                </c:pt>
                <c:pt idx="40">
                  <c:v>0.15496632385534498</c:v>
                </c:pt>
                <c:pt idx="41">
                  <c:v>0.1404150168454725</c:v>
                </c:pt>
                <c:pt idx="42">
                  <c:v>0.13087058446006275</c:v>
                </c:pt>
                <c:pt idx="43">
                  <c:v>0.12406250403850799</c:v>
                </c:pt>
                <c:pt idx="44">
                  <c:v>0.11682902757686475</c:v>
                </c:pt>
                <c:pt idx="45">
                  <c:v>0.10228154685310875</c:v>
                </c:pt>
                <c:pt idx="46">
                  <c:v>9.4941075302325761E-2</c:v>
                </c:pt>
                <c:pt idx="47">
                  <c:v>9.0759278960461501E-2</c:v>
                </c:pt>
                <c:pt idx="48">
                  <c:v>8.71197125362035E-2</c:v>
                </c:pt>
                <c:pt idx="49">
                  <c:v>8.5323830085197255E-2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0.44796043501081301</c:v>
                      </c:pt>
                      <c:pt idx="1">
                        <c:v>0.42268820757810599</c:v>
                      </c:pt>
                      <c:pt idx="2">
                        <c:v>0.39667082274411902</c:v>
                      </c:pt>
                      <c:pt idx="3">
                        <c:v>0.372957501205051</c:v>
                      </c:pt>
                      <c:pt idx="4">
                        <c:v>0.357035832641307</c:v>
                      </c:pt>
                      <c:pt idx="5">
                        <c:v>0.34638254751504799</c:v>
                      </c:pt>
                      <c:pt idx="6">
                        <c:v>0.34559231198375001</c:v>
                      </c:pt>
                      <c:pt idx="7">
                        <c:v>0.349236707395505</c:v>
                      </c:pt>
                      <c:pt idx="8">
                        <c:v>0.34437955354023803</c:v>
                      </c:pt>
                      <c:pt idx="9">
                        <c:v>0.34096226081332398</c:v>
                      </c:pt>
                      <c:pt idx="10">
                        <c:v>0.349899067689805</c:v>
                      </c:pt>
                      <c:pt idx="11">
                        <c:v>0.36042380236038701</c:v>
                      </c:pt>
                      <c:pt idx="12">
                        <c:v>0.36755677734827502</c:v>
                      </c:pt>
                      <c:pt idx="13">
                        <c:v>0.38403735871523298</c:v>
                      </c:pt>
                      <c:pt idx="14">
                        <c:v>0.39918316790513098</c:v>
                      </c:pt>
                      <c:pt idx="15">
                        <c:v>0.41648563669600303</c:v>
                      </c:pt>
                      <c:pt idx="16">
                        <c:v>0.45025914179705401</c:v>
                      </c:pt>
                      <c:pt idx="17">
                        <c:v>0.49463170837287701</c:v>
                      </c:pt>
                      <c:pt idx="18">
                        <c:v>0.53904661981276103</c:v>
                      </c:pt>
                      <c:pt idx="19">
                        <c:v>0.58904880458877096</c:v>
                      </c:pt>
                      <c:pt idx="20">
                        <c:v>0.65319756183982902</c:v>
                      </c:pt>
                      <c:pt idx="21">
                        <c:v>0.71175166917710198</c:v>
                      </c:pt>
                      <c:pt idx="22">
                        <c:v>0.77429223556794302</c:v>
                      </c:pt>
                      <c:pt idx="23">
                        <c:v>0.85115386762747902</c:v>
                      </c:pt>
                      <c:pt idx="24">
                        <c:v>0.911662302409595</c:v>
                      </c:pt>
                      <c:pt idx="25">
                        <c:v>0.95695034869747797</c:v>
                      </c:pt>
                      <c:pt idx="26">
                        <c:v>0.98935521749261501</c:v>
                      </c:pt>
                      <c:pt idx="27">
                        <c:v>1</c:v>
                      </c:pt>
                      <c:pt idx="28">
                        <c:v>0.99086926942630704</c:v>
                      </c:pt>
                      <c:pt idx="29">
                        <c:v>0.97089869748207402</c:v>
                      </c:pt>
                      <c:pt idx="30">
                        <c:v>0.93973606665564902</c:v>
                      </c:pt>
                      <c:pt idx="31">
                        <c:v>0.90147583790920205</c:v>
                      </c:pt>
                      <c:pt idx="32">
                        <c:v>0.84926615230601799</c:v>
                      </c:pt>
                      <c:pt idx="33">
                        <c:v>0.78849261440412299</c:v>
                      </c:pt>
                      <c:pt idx="34">
                        <c:v>0.73774252827160702</c:v>
                      </c:pt>
                      <c:pt idx="35">
                        <c:v>0.67623770937216598</c:v>
                      </c:pt>
                      <c:pt idx="36">
                        <c:v>0.60654201788958695</c:v>
                      </c:pt>
                      <c:pt idx="37">
                        <c:v>0.56375693966164497</c:v>
                      </c:pt>
                      <c:pt idx="38">
                        <c:v>0.52033488213836099</c:v>
                      </c:pt>
                      <c:pt idx="39">
                        <c:v>0.47650880153978598</c:v>
                      </c:pt>
                      <c:pt idx="40">
                        <c:v>0.42975080148164602</c:v>
                      </c:pt>
                      <c:pt idx="41">
                        <c:v>0.39620153935889002</c:v>
                      </c:pt>
                      <c:pt idx="42">
                        <c:v>0.363219330823286</c:v>
                      </c:pt>
                      <c:pt idx="43">
                        <c:v>0.33859492090722798</c:v>
                      </c:pt>
                      <c:pt idx="44">
                        <c:v>0.32088102794645701</c:v>
                      </c:pt>
                      <c:pt idx="45">
                        <c:v>0.29325183348137701</c:v>
                      </c:pt>
                      <c:pt idx="46">
                        <c:v>0.26401650131931997</c:v>
                      </c:pt>
                      <c:pt idx="47">
                        <c:v>0.24990708990141899</c:v>
                      </c:pt>
                      <c:pt idx="48">
                        <c:v>0.23655667939071801</c:v>
                      </c:pt>
                      <c:pt idx="49">
                        <c:v>0.222204055447557</c:v>
                      </c:pt>
                      <c:pt idx="50">
                        <c:v>0.20662176514045999</c:v>
                      </c:pt>
                      <c:pt idx="51">
                        <c:v>0.18722002246062999</c:v>
                      </c:pt>
                      <c:pt idx="52">
                        <c:v>0.17449411261341699</c:v>
                      </c:pt>
                      <c:pt idx="53">
                        <c:v>0.165416672051344</c:v>
                      </c:pt>
                      <c:pt idx="54">
                        <c:v>0.15577203676915299</c:v>
                      </c:pt>
                      <c:pt idx="55">
                        <c:v>0.13637539580414501</c:v>
                      </c:pt>
                      <c:pt idx="56">
                        <c:v>0.12658810040310101</c:v>
                      </c:pt>
                      <c:pt idx="57">
                        <c:v>0.121012371947282</c:v>
                      </c:pt>
                      <c:pt idx="58">
                        <c:v>0.116159616714938</c:v>
                      </c:pt>
                      <c:pt idx="59">
                        <c:v>0.113765106780263</c:v>
                      </c:pt>
                      <c:pt idx="60">
                        <c:v>0.109345810067358</c:v>
                      </c:pt>
                      <c:pt idx="61">
                        <c:v>0.106516895596274</c:v>
                      </c:pt>
                      <c:pt idx="62">
                        <c:v>0.102744617568976</c:v>
                      </c:pt>
                      <c:pt idx="63">
                        <c:v>9.8342724943762297E-2</c:v>
                      </c:pt>
                      <c:pt idx="64">
                        <c:v>9.6231211183622004E-2</c:v>
                      </c:pt>
                      <c:pt idx="65">
                        <c:v>9.3649323937897294E-2</c:v>
                      </c:pt>
                      <c:pt idx="66">
                        <c:v>8.64480520005345E-2</c:v>
                      </c:pt>
                      <c:pt idx="67">
                        <c:v>7.9709598856401206E-2</c:v>
                      </c:pt>
                      <c:pt idx="68">
                        <c:v>7.91105239029085E-2</c:v>
                      </c:pt>
                      <c:pt idx="69">
                        <c:v>7.5480646980802105E-2</c:v>
                      </c:pt>
                      <c:pt idx="70">
                        <c:v>7.3860128061253694E-2</c:v>
                      </c:pt>
                      <c:pt idx="71">
                        <c:v>7.0081315474353104E-2</c:v>
                      </c:pt>
                      <c:pt idx="72">
                        <c:v>7.5511489398136095E-2</c:v>
                      </c:pt>
                      <c:pt idx="73">
                        <c:v>7.69648156731296E-2</c:v>
                      </c:pt>
                      <c:pt idx="74">
                        <c:v>7.8243405051667103E-2</c:v>
                      </c:pt>
                      <c:pt idx="75">
                        <c:v>8.0446780679239605E-2</c:v>
                      </c:pt>
                      <c:pt idx="76">
                        <c:v>8.4339379845130402E-2</c:v>
                      </c:pt>
                      <c:pt idx="77">
                        <c:v>7.8927010033422895E-2</c:v>
                      </c:pt>
                      <c:pt idx="78">
                        <c:v>8.0340976075207501E-2</c:v>
                      </c:pt>
                      <c:pt idx="79">
                        <c:v>8.2216349757744903E-2</c:v>
                      </c:pt>
                      <c:pt idx="80">
                        <c:v>7.9194442461974102E-2</c:v>
                      </c:pt>
                      <c:pt idx="81">
                        <c:v>7.4575726278107393E-2</c:v>
                      </c:pt>
                      <c:pt idx="82">
                        <c:v>6.5981916894435805E-2</c:v>
                      </c:pt>
                      <c:pt idx="83">
                        <c:v>6.9176015949845293E-2</c:v>
                      </c:pt>
                      <c:pt idx="84">
                        <c:v>8.2607226995322497E-2</c:v>
                      </c:pt>
                      <c:pt idx="85">
                        <c:v>8.1825084547296603E-2</c:v>
                      </c:pt>
                      <c:pt idx="86">
                        <c:v>7.4190418597585198E-2</c:v>
                      </c:pt>
                      <c:pt idx="87">
                        <c:v>6.9972322520340594E-2</c:v>
                      </c:pt>
                      <c:pt idx="88">
                        <c:v>7.0343897879072997E-2</c:v>
                      </c:pt>
                      <c:pt idx="89">
                        <c:v>6.5722149745074704E-2</c:v>
                      </c:pt>
                      <c:pt idx="90">
                        <c:v>6.6865499768719999E-2</c:v>
                      </c:pt>
                      <c:pt idx="91">
                        <c:v>7.52503046379982E-2</c:v>
                      </c:pt>
                      <c:pt idx="92">
                        <c:v>6.3670851371840198E-2</c:v>
                      </c:pt>
                      <c:pt idx="93">
                        <c:v>6.5181996581494997E-2</c:v>
                      </c:pt>
                      <c:pt idx="94">
                        <c:v>6.87099725548109E-2</c:v>
                      </c:pt>
                      <c:pt idx="95">
                        <c:v>6.81020119740645E-2</c:v>
                      </c:pt>
                      <c:pt idx="96">
                        <c:v>7.0259451418694802E-2</c:v>
                      </c:pt>
                      <c:pt idx="97">
                        <c:v>8.1292348494411706E-2</c:v>
                      </c:pt>
                      <c:pt idx="98">
                        <c:v>7.8016256738335704E-2</c:v>
                      </c:pt>
                      <c:pt idx="99">
                        <c:v>6.20954799377956E-2</c:v>
                      </c:pt>
                      <c:pt idx="100">
                        <c:v>7.1226885989523897E-2</c:v>
                      </c:pt>
                      <c:pt idx="101">
                        <c:v>8.7696233554187902E-2</c:v>
                      </c:pt>
                      <c:pt idx="102">
                        <c:v>8.1884087462408703E-2</c:v>
                      </c:pt>
                      <c:pt idx="103">
                        <c:v>7.2449151435488704E-2</c:v>
                      </c:pt>
                      <c:pt idx="104">
                        <c:v>6.6365530993570301E-2</c:v>
                      </c:pt>
                      <c:pt idx="105">
                        <c:v>6.93570597360047E-2</c:v>
                      </c:pt>
                      <c:pt idx="106">
                        <c:v>7.1892887410503703E-2</c:v>
                      </c:pt>
                      <c:pt idx="107">
                        <c:v>6.8844528024627899E-2</c:v>
                      </c:pt>
                      <c:pt idx="108">
                        <c:v>5.3917227191771E-2</c:v>
                      </c:pt>
                      <c:pt idx="109">
                        <c:v>5.7720315115309298E-2</c:v>
                      </c:pt>
                      <c:pt idx="110">
                        <c:v>6.4045566095537201E-2</c:v>
                      </c:pt>
                      <c:pt idx="111">
                        <c:v>6.6744344771150696E-2</c:v>
                      </c:pt>
                      <c:pt idx="112">
                        <c:v>6.8759998556721894E-2</c:v>
                      </c:pt>
                      <c:pt idx="113">
                        <c:v>7.4574535806426201E-2</c:v>
                      </c:pt>
                      <c:pt idx="114">
                        <c:v>7.2260713552976003E-2</c:v>
                      </c:pt>
                      <c:pt idx="115">
                        <c:v>7.0852140441200001E-2</c:v>
                      </c:pt>
                      <c:pt idx="116">
                        <c:v>6.54447941440717E-2</c:v>
                      </c:pt>
                      <c:pt idx="117">
                        <c:v>7.1564015505510503E-2</c:v>
                      </c:pt>
                      <c:pt idx="118">
                        <c:v>7.2774544865711097E-2</c:v>
                      </c:pt>
                      <c:pt idx="119">
                        <c:v>7.50566882827471E-2</c:v>
                      </c:pt>
                      <c:pt idx="120">
                        <c:v>6.4558990158160495E-2</c:v>
                      </c:pt>
                      <c:pt idx="121">
                        <c:v>5.9646421102541002E-2</c:v>
                      </c:pt>
                      <c:pt idx="122">
                        <c:v>6.3931110762715002E-2</c:v>
                      </c:pt>
                      <c:pt idx="123">
                        <c:v>4.9123624431183802E-2</c:v>
                      </c:pt>
                      <c:pt idx="124">
                        <c:v>5.5425733559949897E-2</c:v>
                      </c:pt>
                      <c:pt idx="125">
                        <c:v>6.1002853126801003E-2</c:v>
                      </c:pt>
                      <c:pt idx="126">
                        <c:v>5.8470038462558001E-2</c:v>
                      </c:pt>
                      <c:pt idx="127">
                        <c:v>3.6434701593171699E-2</c:v>
                      </c:pt>
                      <c:pt idx="128">
                        <c:v>2.8361017001881102E-2</c:v>
                      </c:pt>
                      <c:pt idx="129">
                        <c:v>4.2944946822326899E-2</c:v>
                      </c:pt>
                      <c:pt idx="130">
                        <c:v>4.2312631143307598E-2</c:v>
                      </c:pt>
                      <c:pt idx="131">
                        <c:v>3.5843530349076398E-2</c:v>
                      </c:pt>
                      <c:pt idx="132">
                        <c:v>2.5126889715986901E-2</c:v>
                      </c:pt>
                      <c:pt idx="133">
                        <c:v>3.0174208277562502E-2</c:v>
                      </c:pt>
                      <c:pt idx="134">
                        <c:v>2.19854689052498E-2</c:v>
                      </c:pt>
                      <c:pt idx="135">
                        <c:v>2.2833052948946601E-2</c:v>
                      </c:pt>
                      <c:pt idx="136">
                        <c:v>2.5184098026936198E-2</c:v>
                      </c:pt>
                      <c:pt idx="137">
                        <c:v>1.76516068677228E-2</c:v>
                      </c:pt>
                      <c:pt idx="138">
                        <c:v>8.2548560115107607E-3</c:v>
                      </c:pt>
                      <c:pt idx="139">
                        <c:v>8.8642923802645605E-3</c:v>
                      </c:pt>
                      <c:pt idx="140">
                        <c:v>1.1368651192957701E-2</c:v>
                      </c:pt>
                      <c:pt idx="141">
                        <c:v>1.97744322793388E-2</c:v>
                      </c:pt>
                      <c:pt idx="142">
                        <c:v>2.7303569213637299E-2</c:v>
                      </c:pt>
                      <c:pt idx="143">
                        <c:v>1.1561819342434601E-2</c:v>
                      </c:pt>
                      <c:pt idx="144">
                        <c:v>7.6370244073059104E-3</c:v>
                      </c:pt>
                      <c:pt idx="145">
                        <c:v>4.0377626362198696E-3</c:v>
                      </c:pt>
                      <c:pt idx="146">
                        <c:v>9.9278830381632592E-3</c:v>
                      </c:pt>
                      <c:pt idx="147">
                        <c:v>1.2837155049364699E-2</c:v>
                      </c:pt>
                      <c:pt idx="148">
                        <c:v>5.3271527640625796E-3</c:v>
                      </c:pt>
                      <c:pt idx="149">
                        <c:v>4.0456340223672203E-3</c:v>
                      </c:pt>
                      <c:pt idx="150">
                        <c:v>1.18348642329822E-2</c:v>
                      </c:pt>
                      <c:pt idx="151">
                        <c:v>2.5212251875328402E-2</c:v>
                      </c:pt>
                      <c:pt idx="152">
                        <c:v>4.3168796144525602E-2</c:v>
                      </c:pt>
                      <c:pt idx="153">
                        <c:v>5.2000085541987401E-2</c:v>
                      </c:pt>
                      <c:pt idx="154">
                        <c:v>6.3988395416890498E-2</c:v>
                      </c:pt>
                      <c:pt idx="155">
                        <c:v>0.108948979211182</c:v>
                      </c:pt>
                      <c:pt idx="156">
                        <c:v>0.13720653490223</c:v>
                      </c:pt>
                      <c:pt idx="157">
                        <c:v>0.152561456776454</c:v>
                      </c:pt>
                      <c:pt idx="158">
                        <c:v>0.17681256490984301</c:v>
                      </c:pt>
                      <c:pt idx="159">
                        <c:v>0.17121112613471401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0.55995054376351627</c:v>
                      </c:pt>
                      <c:pt idx="1">
                        <c:v>0.52836025947263243</c:v>
                      </c:pt>
                      <c:pt idx="2">
                        <c:v>0.49583852843014875</c:v>
                      </c:pt>
                      <c:pt idx="3">
                        <c:v>0.46619687650631375</c:v>
                      </c:pt>
                      <c:pt idx="4">
                        <c:v>0.44629479080163376</c:v>
                      </c:pt>
                      <c:pt idx="5">
                        <c:v>0.43297818439380997</c:v>
                      </c:pt>
                      <c:pt idx="6">
                        <c:v>0.43199038997968753</c:v>
                      </c:pt>
                      <c:pt idx="7">
                        <c:v>0.43654588424438123</c:v>
                      </c:pt>
                      <c:pt idx="8">
                        <c:v>0.43047444192529755</c:v>
                      </c:pt>
                      <c:pt idx="9">
                        <c:v>0.42620282601665499</c:v>
                      </c:pt>
                      <c:pt idx="10">
                        <c:v>0.43737383461225626</c:v>
                      </c:pt>
                      <c:pt idx="11">
                        <c:v>0.45052975295048375</c:v>
                      </c:pt>
                      <c:pt idx="12">
                        <c:v>0.45944597168534379</c:v>
                      </c:pt>
                      <c:pt idx="13">
                        <c:v>0.48004669839404124</c:v>
                      </c:pt>
                      <c:pt idx="14">
                        <c:v>0.49897895988141372</c:v>
                      </c:pt>
                      <c:pt idx="15">
                        <c:v>0.52060704587000384</c:v>
                      </c:pt>
                      <c:pt idx="16">
                        <c:v>0.56282392724631747</c:v>
                      </c:pt>
                      <c:pt idx="17">
                        <c:v>0.61828963546609628</c:v>
                      </c:pt>
                      <c:pt idx="18">
                        <c:v>0.67380827476595129</c:v>
                      </c:pt>
                      <c:pt idx="19">
                        <c:v>0.73631100573596364</c:v>
                      </c:pt>
                      <c:pt idx="20">
                        <c:v>0.81649695229978625</c:v>
                      </c:pt>
                      <c:pt idx="21">
                        <c:v>0.88968958647137741</c:v>
                      </c:pt>
                      <c:pt idx="22">
                        <c:v>0.96786529445992875</c:v>
                      </c:pt>
                      <c:pt idx="23">
                        <c:v>1.0639423345343488</c:v>
                      </c:pt>
                      <c:pt idx="24">
                        <c:v>1.1395778780119938</c:v>
                      </c:pt>
                      <c:pt idx="25">
                        <c:v>1.1961879358718475</c:v>
                      </c:pt>
                      <c:pt idx="26">
                        <c:v>1.2366940218657687</c:v>
                      </c:pt>
                      <c:pt idx="27">
                        <c:v>1.25</c:v>
                      </c:pt>
                      <c:pt idx="28">
                        <c:v>1.2385865867828838</c:v>
                      </c:pt>
                      <c:pt idx="29">
                        <c:v>1.2136233718525926</c:v>
                      </c:pt>
                      <c:pt idx="30">
                        <c:v>1.1746700833195614</c:v>
                      </c:pt>
                      <c:pt idx="31">
                        <c:v>1.1268447973865026</c:v>
                      </c:pt>
                      <c:pt idx="32">
                        <c:v>1.0615826903825225</c:v>
                      </c:pt>
                      <c:pt idx="33">
                        <c:v>0.98561576800515371</c:v>
                      </c:pt>
                      <c:pt idx="34">
                        <c:v>0.92217816033950872</c:v>
                      </c:pt>
                      <c:pt idx="35">
                        <c:v>0.84529713671520745</c:v>
                      </c:pt>
                      <c:pt idx="36">
                        <c:v>0.75817752236198366</c:v>
                      </c:pt>
                      <c:pt idx="37">
                        <c:v>0.70469617457705624</c:v>
                      </c:pt>
                      <c:pt idx="38">
                        <c:v>0.65041860267295126</c:v>
                      </c:pt>
                      <c:pt idx="39">
                        <c:v>0.59563600192473243</c:v>
                      </c:pt>
                      <c:pt idx="40">
                        <c:v>0.53718850185205747</c:v>
                      </c:pt>
                      <c:pt idx="41">
                        <c:v>0.49525192419861253</c:v>
                      </c:pt>
                      <c:pt idx="42">
                        <c:v>0.45402416352910752</c:v>
                      </c:pt>
                      <c:pt idx="43">
                        <c:v>0.42324365113403495</c:v>
                      </c:pt>
                      <c:pt idx="44">
                        <c:v>0.40110128493307129</c:v>
                      </c:pt>
                      <c:pt idx="45">
                        <c:v>0.36656479185172125</c:v>
                      </c:pt>
                      <c:pt idx="46">
                        <c:v>0.33002062664915</c:v>
                      </c:pt>
                      <c:pt idx="47">
                        <c:v>0.31238386237677374</c:v>
                      </c:pt>
                      <c:pt idx="48">
                        <c:v>0.29569584923839753</c:v>
                      </c:pt>
                      <c:pt idx="49">
                        <c:v>0.27775506930944627</c:v>
                      </c:pt>
                      <c:pt idx="50">
                        <c:v>0.258277206425575</c:v>
                      </c:pt>
                      <c:pt idx="51">
                        <c:v>0.23402502807578748</c:v>
                      </c:pt>
                      <c:pt idx="52">
                        <c:v>0.21811764076677123</c:v>
                      </c:pt>
                      <c:pt idx="53">
                        <c:v>0.20677084006418001</c:v>
                      </c:pt>
                      <c:pt idx="54">
                        <c:v>0.19471504596144124</c:v>
                      </c:pt>
                      <c:pt idx="55">
                        <c:v>0.17046924475518127</c:v>
                      </c:pt>
                      <c:pt idx="56">
                        <c:v>0.15823512550387625</c:v>
                      </c:pt>
                      <c:pt idx="57">
                        <c:v>0.15126546493410251</c:v>
                      </c:pt>
                      <c:pt idx="58">
                        <c:v>0.1451995208936725</c:v>
                      </c:pt>
                      <c:pt idx="59">
                        <c:v>0.14220638347532874</c:v>
                      </c:pt>
                      <c:pt idx="60">
                        <c:v>0.13668226258419749</c:v>
                      </c:pt>
                      <c:pt idx="61">
                        <c:v>0.1331461194953425</c:v>
                      </c:pt>
                      <c:pt idx="62">
                        <c:v>0.12843077196121999</c:v>
                      </c:pt>
                      <c:pt idx="63">
                        <c:v>0.12292840617970287</c:v>
                      </c:pt>
                      <c:pt idx="64">
                        <c:v>0.1202890139795275</c:v>
                      </c:pt>
                      <c:pt idx="65">
                        <c:v>0.11706165492237161</c:v>
                      </c:pt>
                      <c:pt idx="66">
                        <c:v>0.10806006500066813</c:v>
                      </c:pt>
                      <c:pt idx="67">
                        <c:v>9.9636998570501512E-2</c:v>
                      </c:pt>
                      <c:pt idx="68">
                        <c:v>9.8888154878635628E-2</c:v>
                      </c:pt>
                      <c:pt idx="69">
                        <c:v>9.4350808726002627E-2</c:v>
                      </c:pt>
                      <c:pt idx="70">
                        <c:v>9.2325160076567117E-2</c:v>
                      </c:pt>
                      <c:pt idx="71">
                        <c:v>8.7601644342941376E-2</c:v>
                      </c:pt>
                      <c:pt idx="72">
                        <c:v>9.4389361747670125E-2</c:v>
                      </c:pt>
                      <c:pt idx="73">
                        <c:v>9.6206019591412006E-2</c:v>
                      </c:pt>
                      <c:pt idx="74">
                        <c:v>9.7804256314583879E-2</c:v>
                      </c:pt>
                      <c:pt idx="75">
                        <c:v>0.10055847584904951</c:v>
                      </c:pt>
                      <c:pt idx="76">
                        <c:v>0.105424224806413</c:v>
                      </c:pt>
                      <c:pt idx="77">
                        <c:v>9.8658762541778619E-2</c:v>
                      </c:pt>
                      <c:pt idx="78">
                        <c:v>0.10042622009400938</c:v>
                      </c:pt>
                      <c:pt idx="79">
                        <c:v>0.10277043719718112</c:v>
                      </c:pt>
                      <c:pt idx="80">
                        <c:v>9.8993053077467627E-2</c:v>
                      </c:pt>
                      <c:pt idx="81">
                        <c:v>9.3219657847634238E-2</c:v>
                      </c:pt>
                      <c:pt idx="82">
                        <c:v>8.2477396118044749E-2</c:v>
                      </c:pt>
                      <c:pt idx="83">
                        <c:v>8.6470019937306616E-2</c:v>
                      </c:pt>
                      <c:pt idx="84">
                        <c:v>0.10325903374415313</c:v>
                      </c:pt>
                      <c:pt idx="85">
                        <c:v>0.10228135568412075</c:v>
                      </c:pt>
                      <c:pt idx="86">
                        <c:v>9.2738023246981494E-2</c:v>
                      </c:pt>
                      <c:pt idx="87">
                        <c:v>8.7465403150425738E-2</c:v>
                      </c:pt>
                      <c:pt idx="88">
                        <c:v>8.7929872348841254E-2</c:v>
                      </c:pt>
                      <c:pt idx="89">
                        <c:v>8.2152687181343387E-2</c:v>
                      </c:pt>
                      <c:pt idx="90">
                        <c:v>8.3581874710900006E-2</c:v>
                      </c:pt>
                      <c:pt idx="91">
                        <c:v>9.406288079749775E-2</c:v>
                      </c:pt>
                      <c:pt idx="92">
                        <c:v>7.9588564214800248E-2</c:v>
                      </c:pt>
                      <c:pt idx="93">
                        <c:v>8.1477495726868743E-2</c:v>
                      </c:pt>
                      <c:pt idx="94">
                        <c:v>8.5887465693513632E-2</c:v>
                      </c:pt>
                      <c:pt idx="95">
                        <c:v>8.5127514967580628E-2</c:v>
                      </c:pt>
                      <c:pt idx="96">
                        <c:v>8.7824314273368509E-2</c:v>
                      </c:pt>
                      <c:pt idx="97">
                        <c:v>0.10161543561801463</c:v>
                      </c:pt>
                      <c:pt idx="98">
                        <c:v>9.7520320922919623E-2</c:v>
                      </c:pt>
                      <c:pt idx="99">
                        <c:v>7.7619349922244507E-2</c:v>
                      </c:pt>
                      <c:pt idx="100">
                        <c:v>8.9033607486904864E-2</c:v>
                      </c:pt>
                      <c:pt idx="101">
                        <c:v>0.10962029194273487</c:v>
                      </c:pt>
                      <c:pt idx="102">
                        <c:v>0.10235510932801088</c:v>
                      </c:pt>
                      <c:pt idx="103">
                        <c:v>9.0561439294360876E-2</c:v>
                      </c:pt>
                      <c:pt idx="104">
                        <c:v>8.2956913741962873E-2</c:v>
                      </c:pt>
                      <c:pt idx="105">
                        <c:v>8.6696324670005875E-2</c:v>
                      </c:pt>
                      <c:pt idx="106">
                        <c:v>8.9866109263129629E-2</c:v>
                      </c:pt>
                      <c:pt idx="107">
                        <c:v>8.6055660030784881E-2</c:v>
                      </c:pt>
                      <c:pt idx="108">
                        <c:v>6.739653398971375E-2</c:v>
                      </c:pt>
                      <c:pt idx="109">
                        <c:v>7.2150393894136619E-2</c:v>
                      </c:pt>
                      <c:pt idx="110">
                        <c:v>8.0056957619421498E-2</c:v>
                      </c:pt>
                      <c:pt idx="111">
                        <c:v>8.3430430963938373E-2</c:v>
                      </c:pt>
                      <c:pt idx="112">
                        <c:v>8.5949998195902363E-2</c:v>
                      </c:pt>
                      <c:pt idx="113">
                        <c:v>9.3218169758032751E-2</c:v>
                      </c:pt>
                      <c:pt idx="114">
                        <c:v>9.032589194122001E-2</c:v>
                      </c:pt>
                      <c:pt idx="115">
                        <c:v>8.8565175551500008E-2</c:v>
                      </c:pt>
                      <c:pt idx="116">
                        <c:v>8.1805992680089618E-2</c:v>
                      </c:pt>
                      <c:pt idx="117">
                        <c:v>8.9455019381888129E-2</c:v>
                      </c:pt>
                      <c:pt idx="118">
                        <c:v>9.0968181082138874E-2</c:v>
                      </c:pt>
                      <c:pt idx="119">
                        <c:v>9.3820860353433871E-2</c:v>
                      </c:pt>
                      <c:pt idx="120">
                        <c:v>8.0698737697700612E-2</c:v>
                      </c:pt>
                      <c:pt idx="121">
                        <c:v>7.4558026378176254E-2</c:v>
                      </c:pt>
                      <c:pt idx="122">
                        <c:v>7.9913888453393755E-2</c:v>
                      </c:pt>
                      <c:pt idx="123">
                        <c:v>6.1404530538979749E-2</c:v>
                      </c:pt>
                      <c:pt idx="124">
                        <c:v>6.9282166949937371E-2</c:v>
                      </c:pt>
                      <c:pt idx="125">
                        <c:v>7.6253566408501255E-2</c:v>
                      </c:pt>
                      <c:pt idx="126">
                        <c:v>7.3087548078197506E-2</c:v>
                      </c:pt>
                      <c:pt idx="127">
                        <c:v>4.5543376991464622E-2</c:v>
                      </c:pt>
                      <c:pt idx="128">
                        <c:v>3.5451271252351375E-2</c:v>
                      </c:pt>
                      <c:pt idx="129">
                        <c:v>5.3681183527908627E-2</c:v>
                      </c:pt>
                      <c:pt idx="130">
                        <c:v>5.28907889291345E-2</c:v>
                      </c:pt>
                      <c:pt idx="131">
                        <c:v>4.4804412936345496E-2</c:v>
                      </c:pt>
                      <c:pt idx="132">
                        <c:v>3.1408612144983625E-2</c:v>
                      </c:pt>
                      <c:pt idx="133">
                        <c:v>3.7717760346953129E-2</c:v>
                      </c:pt>
                      <c:pt idx="134">
                        <c:v>2.748183613156225E-2</c:v>
                      </c:pt>
                      <c:pt idx="135">
                        <c:v>2.8541316186183253E-2</c:v>
                      </c:pt>
                      <c:pt idx="136">
                        <c:v>3.1480122533670246E-2</c:v>
                      </c:pt>
                      <c:pt idx="137">
                        <c:v>2.2064508584653499E-2</c:v>
                      </c:pt>
                      <c:pt idx="138">
                        <c:v>1.0318570014388451E-2</c:v>
                      </c:pt>
                      <c:pt idx="139">
                        <c:v>1.10803654753307E-2</c:v>
                      </c:pt>
                      <c:pt idx="140">
                        <c:v>1.4210813991197125E-2</c:v>
                      </c:pt>
                      <c:pt idx="141">
                        <c:v>2.4718040349173499E-2</c:v>
                      </c:pt>
                      <c:pt idx="142">
                        <c:v>3.4129461517046621E-2</c:v>
                      </c:pt>
                      <c:pt idx="143">
                        <c:v>1.4452274178043251E-2</c:v>
                      </c:pt>
                      <c:pt idx="144">
                        <c:v>9.546280509132388E-3</c:v>
                      </c:pt>
                      <c:pt idx="145">
                        <c:v>5.0472032952748368E-3</c:v>
                      </c:pt>
                      <c:pt idx="146">
                        <c:v>1.2409853797704075E-2</c:v>
                      </c:pt>
                      <c:pt idx="147">
                        <c:v>1.6046443811705873E-2</c:v>
                      </c:pt>
                      <c:pt idx="148">
                        <c:v>6.6589409550782243E-3</c:v>
                      </c:pt>
                      <c:pt idx="149">
                        <c:v>5.0570425279590249E-3</c:v>
                      </c:pt>
                      <c:pt idx="150">
                        <c:v>1.4793580291227751E-2</c:v>
                      </c:pt>
                      <c:pt idx="151">
                        <c:v>3.1515314844160501E-2</c:v>
                      </c:pt>
                      <c:pt idx="152">
                        <c:v>5.3960995180657001E-2</c:v>
                      </c:pt>
                      <c:pt idx="153">
                        <c:v>6.5000106927484258E-2</c:v>
                      </c:pt>
                      <c:pt idx="154">
                        <c:v>7.9985494271113122E-2</c:v>
                      </c:pt>
                      <c:pt idx="155">
                        <c:v>0.13618622401397751</c:v>
                      </c:pt>
                      <c:pt idx="156">
                        <c:v>0.17150816862778751</c:v>
                      </c:pt>
                      <c:pt idx="157">
                        <c:v>0.19070182097056748</c:v>
                      </c:pt>
                      <c:pt idx="158">
                        <c:v>0.22101570613730376</c:v>
                      </c:pt>
                      <c:pt idx="159">
                        <c:v>0.21401390766839251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0.33597032625810974</c:v>
                      </c:pt>
                      <c:pt idx="1">
                        <c:v>0.31701615568357949</c:v>
                      </c:pt>
                      <c:pt idx="2">
                        <c:v>0.29750311705808929</c:v>
                      </c:pt>
                      <c:pt idx="3">
                        <c:v>0.27971812590378825</c:v>
                      </c:pt>
                      <c:pt idx="4">
                        <c:v>0.26777687448098025</c:v>
                      </c:pt>
                      <c:pt idx="5">
                        <c:v>0.25978691063628601</c:v>
                      </c:pt>
                      <c:pt idx="6">
                        <c:v>0.25919423398781249</c:v>
                      </c:pt>
                      <c:pt idx="7">
                        <c:v>0.26192753054662876</c:v>
                      </c:pt>
                      <c:pt idx="8">
                        <c:v>0.25828466515517851</c:v>
                      </c:pt>
                      <c:pt idx="9">
                        <c:v>0.25572169560999297</c:v>
                      </c:pt>
                      <c:pt idx="10">
                        <c:v>0.26242430076735374</c:v>
                      </c:pt>
                      <c:pt idx="11">
                        <c:v>0.27031785177029027</c:v>
                      </c:pt>
                      <c:pt idx="12">
                        <c:v>0.27566758301120625</c:v>
                      </c:pt>
                      <c:pt idx="13">
                        <c:v>0.28802801903642472</c:v>
                      </c:pt>
                      <c:pt idx="14">
                        <c:v>0.29938737592884823</c:v>
                      </c:pt>
                      <c:pt idx="15">
                        <c:v>0.31236422752200227</c:v>
                      </c:pt>
                      <c:pt idx="16">
                        <c:v>0.33769435634779049</c:v>
                      </c:pt>
                      <c:pt idx="17">
                        <c:v>0.37097378127965774</c:v>
                      </c:pt>
                      <c:pt idx="18">
                        <c:v>0.40428496485957077</c:v>
                      </c:pt>
                      <c:pt idx="19">
                        <c:v>0.44178660344157822</c:v>
                      </c:pt>
                      <c:pt idx="20">
                        <c:v>0.48989817137987179</c:v>
                      </c:pt>
                      <c:pt idx="21">
                        <c:v>0.53381375188282654</c:v>
                      </c:pt>
                      <c:pt idx="22">
                        <c:v>0.58071917667595729</c:v>
                      </c:pt>
                      <c:pt idx="23">
                        <c:v>0.63836540072060921</c:v>
                      </c:pt>
                      <c:pt idx="24">
                        <c:v>0.68374672680719628</c:v>
                      </c:pt>
                      <c:pt idx="25">
                        <c:v>0.71771276152310848</c:v>
                      </c:pt>
                      <c:pt idx="26">
                        <c:v>0.74201641311946132</c:v>
                      </c:pt>
                      <c:pt idx="27">
                        <c:v>0.75</c:v>
                      </c:pt>
                      <c:pt idx="28">
                        <c:v>0.74315195206973028</c:v>
                      </c:pt>
                      <c:pt idx="29">
                        <c:v>0.72817402311155555</c:v>
                      </c:pt>
                      <c:pt idx="30">
                        <c:v>0.70480204999173679</c:v>
                      </c:pt>
                      <c:pt idx="31">
                        <c:v>0.67610687843190154</c:v>
                      </c:pt>
                      <c:pt idx="32">
                        <c:v>0.63694961422951346</c:v>
                      </c:pt>
                      <c:pt idx="33">
                        <c:v>0.59136946080309227</c:v>
                      </c:pt>
                      <c:pt idx="34">
                        <c:v>0.55330689620370532</c:v>
                      </c:pt>
                      <c:pt idx="35">
                        <c:v>0.50717828202912452</c:v>
                      </c:pt>
                      <c:pt idx="36">
                        <c:v>0.45490651341719024</c:v>
                      </c:pt>
                      <c:pt idx="37">
                        <c:v>0.4228177047462337</c:v>
                      </c:pt>
                      <c:pt idx="38">
                        <c:v>0.39025116160377071</c:v>
                      </c:pt>
                      <c:pt idx="39">
                        <c:v>0.35738160115483947</c:v>
                      </c:pt>
                      <c:pt idx="40">
                        <c:v>0.32231310111123451</c:v>
                      </c:pt>
                      <c:pt idx="41">
                        <c:v>0.29715115451916752</c:v>
                      </c:pt>
                      <c:pt idx="42">
                        <c:v>0.27241449811746449</c:v>
                      </c:pt>
                      <c:pt idx="43">
                        <c:v>0.25394619068042101</c:v>
                      </c:pt>
                      <c:pt idx="44">
                        <c:v>0.24066077095984276</c:v>
                      </c:pt>
                      <c:pt idx="45">
                        <c:v>0.21993887511103277</c:v>
                      </c:pt>
                      <c:pt idx="46">
                        <c:v>0.19801237598948998</c:v>
                      </c:pt>
                      <c:pt idx="47">
                        <c:v>0.18743031742606425</c:v>
                      </c:pt>
                      <c:pt idx="48">
                        <c:v>0.1774175095430385</c:v>
                      </c:pt>
                      <c:pt idx="49">
                        <c:v>0.16665304158566774</c:v>
                      </c:pt>
                      <c:pt idx="50">
                        <c:v>0.15496632385534498</c:v>
                      </c:pt>
                      <c:pt idx="51">
                        <c:v>0.1404150168454725</c:v>
                      </c:pt>
                      <c:pt idx="52">
                        <c:v>0.13087058446006275</c:v>
                      </c:pt>
                      <c:pt idx="53">
                        <c:v>0.12406250403850799</c:v>
                      </c:pt>
                      <c:pt idx="54">
                        <c:v>0.11682902757686475</c:v>
                      </c:pt>
                      <c:pt idx="55">
                        <c:v>0.10228154685310875</c:v>
                      </c:pt>
                      <c:pt idx="56">
                        <c:v>9.4941075302325761E-2</c:v>
                      </c:pt>
                      <c:pt idx="57">
                        <c:v>9.0759278960461501E-2</c:v>
                      </c:pt>
                      <c:pt idx="58">
                        <c:v>8.71197125362035E-2</c:v>
                      </c:pt>
                      <c:pt idx="59">
                        <c:v>8.5323830085197255E-2</c:v>
                      </c:pt>
                      <c:pt idx="60">
                        <c:v>8.2009357550518497E-2</c:v>
                      </c:pt>
                      <c:pt idx="61">
                        <c:v>7.9887671697205509E-2</c:v>
                      </c:pt>
                      <c:pt idx="62">
                        <c:v>7.7058463176731998E-2</c:v>
                      </c:pt>
                      <c:pt idx="63">
                        <c:v>7.3757043707821726E-2</c:v>
                      </c:pt>
                      <c:pt idx="64">
                        <c:v>7.2173408387716506E-2</c:v>
                      </c:pt>
                      <c:pt idx="65">
                        <c:v>7.0236992953422978E-2</c:v>
                      </c:pt>
                      <c:pt idx="66">
                        <c:v>6.4836039000400872E-2</c:v>
                      </c:pt>
                      <c:pt idx="67">
                        <c:v>5.9782199142300901E-2</c:v>
                      </c:pt>
                      <c:pt idx="68">
                        <c:v>5.9332892927181372E-2</c:v>
                      </c:pt>
                      <c:pt idx="69">
                        <c:v>5.6610485235601582E-2</c:v>
                      </c:pt>
                      <c:pt idx="70">
                        <c:v>5.539509604594027E-2</c:v>
                      </c:pt>
                      <c:pt idx="71">
                        <c:v>5.2560986605764831E-2</c:v>
                      </c:pt>
                      <c:pt idx="72">
                        <c:v>5.6633617048602071E-2</c:v>
                      </c:pt>
                      <c:pt idx="73">
                        <c:v>5.77236117548472E-2</c:v>
                      </c:pt>
                      <c:pt idx="74">
                        <c:v>5.8682553788750327E-2</c:v>
                      </c:pt>
                      <c:pt idx="75">
                        <c:v>6.0335085509429703E-2</c:v>
                      </c:pt>
                      <c:pt idx="76">
                        <c:v>6.3254534883847802E-2</c:v>
                      </c:pt>
                      <c:pt idx="77">
                        <c:v>5.9195257525067171E-2</c:v>
                      </c:pt>
                      <c:pt idx="78">
                        <c:v>6.0255732056405623E-2</c:v>
                      </c:pt>
                      <c:pt idx="79">
                        <c:v>6.166226231830868E-2</c:v>
                      </c:pt>
                      <c:pt idx="80">
                        <c:v>5.9395831846480576E-2</c:v>
                      </c:pt>
                      <c:pt idx="81">
                        <c:v>5.5931794708580548E-2</c:v>
                      </c:pt>
                      <c:pt idx="82">
                        <c:v>4.9486437670826854E-2</c:v>
                      </c:pt>
                      <c:pt idx="83">
                        <c:v>5.188201196238397E-2</c:v>
                      </c:pt>
                      <c:pt idx="84">
                        <c:v>6.1955420246491873E-2</c:v>
                      </c:pt>
                      <c:pt idx="85">
                        <c:v>6.1368813410472456E-2</c:v>
                      </c:pt>
                      <c:pt idx="86">
                        <c:v>5.5642813948188902E-2</c:v>
                      </c:pt>
                      <c:pt idx="87">
                        <c:v>5.2479241890255449E-2</c:v>
                      </c:pt>
                      <c:pt idx="88">
                        <c:v>5.2757923409304748E-2</c:v>
                      </c:pt>
                      <c:pt idx="89">
                        <c:v>4.9291612308806028E-2</c:v>
                      </c:pt>
                      <c:pt idx="90">
                        <c:v>5.0149124826539999E-2</c:v>
                      </c:pt>
                      <c:pt idx="91">
                        <c:v>5.643772847849865E-2</c:v>
                      </c:pt>
                      <c:pt idx="92">
                        <c:v>4.7753138528880149E-2</c:v>
                      </c:pt>
                      <c:pt idx="93">
                        <c:v>4.8886497436121251E-2</c:v>
                      </c:pt>
                      <c:pt idx="94">
                        <c:v>5.1532479416108175E-2</c:v>
                      </c:pt>
                      <c:pt idx="95">
                        <c:v>5.1076508980548371E-2</c:v>
                      </c:pt>
                      <c:pt idx="96">
                        <c:v>5.2694588564021101E-2</c:v>
                      </c:pt>
                      <c:pt idx="97">
                        <c:v>6.0969261370808783E-2</c:v>
                      </c:pt>
                      <c:pt idx="98">
                        <c:v>5.8512192553751778E-2</c:v>
                      </c:pt>
                      <c:pt idx="99">
                        <c:v>4.65716099533467E-2</c:v>
                      </c:pt>
                      <c:pt idx="100">
                        <c:v>5.3420164492142923E-2</c:v>
                      </c:pt>
                      <c:pt idx="101">
                        <c:v>6.5772175165640934E-2</c:v>
                      </c:pt>
                      <c:pt idx="102">
                        <c:v>6.1413065596806524E-2</c:v>
                      </c:pt>
                      <c:pt idx="103">
                        <c:v>5.4336863576616531E-2</c:v>
                      </c:pt>
                      <c:pt idx="104">
                        <c:v>4.977414824517773E-2</c:v>
                      </c:pt>
                      <c:pt idx="105">
                        <c:v>5.2017794802003525E-2</c:v>
                      </c:pt>
                      <c:pt idx="106">
                        <c:v>5.3919665557877777E-2</c:v>
                      </c:pt>
                      <c:pt idx="107">
                        <c:v>5.1633396018470924E-2</c:v>
                      </c:pt>
                      <c:pt idx="108">
                        <c:v>4.043792039382825E-2</c:v>
                      </c:pt>
                      <c:pt idx="109">
                        <c:v>4.3290236336481977E-2</c:v>
                      </c:pt>
                      <c:pt idx="110">
                        <c:v>4.8034174571652904E-2</c:v>
                      </c:pt>
                      <c:pt idx="111">
                        <c:v>5.0058258578363019E-2</c:v>
                      </c:pt>
                      <c:pt idx="112">
                        <c:v>5.1569998917541424E-2</c:v>
                      </c:pt>
                      <c:pt idx="113">
                        <c:v>5.5930901854819651E-2</c:v>
                      </c:pt>
                      <c:pt idx="114">
                        <c:v>5.4195535164732002E-2</c:v>
                      </c:pt>
                      <c:pt idx="115">
                        <c:v>5.3139105330900001E-2</c:v>
                      </c:pt>
                      <c:pt idx="116">
                        <c:v>4.9083595608053775E-2</c:v>
                      </c:pt>
                      <c:pt idx="117">
                        <c:v>5.3673011629132877E-2</c:v>
                      </c:pt>
                      <c:pt idx="118">
                        <c:v>5.4580908649283319E-2</c:v>
                      </c:pt>
                      <c:pt idx="119">
                        <c:v>5.6292516212060328E-2</c:v>
                      </c:pt>
                      <c:pt idx="120">
                        <c:v>4.8419242618620371E-2</c:v>
                      </c:pt>
                      <c:pt idx="121">
                        <c:v>4.4734815826905749E-2</c:v>
                      </c:pt>
                      <c:pt idx="122">
                        <c:v>4.7948333072036248E-2</c:v>
                      </c:pt>
                      <c:pt idx="123">
                        <c:v>3.6842718323387855E-2</c:v>
                      </c:pt>
                      <c:pt idx="124">
                        <c:v>4.1569300169962423E-2</c:v>
                      </c:pt>
                      <c:pt idx="125">
                        <c:v>4.575213984510075E-2</c:v>
                      </c:pt>
                      <c:pt idx="126">
                        <c:v>4.3852528846918502E-2</c:v>
                      </c:pt>
                      <c:pt idx="127">
                        <c:v>2.7326026194878776E-2</c:v>
                      </c:pt>
                      <c:pt idx="128">
                        <c:v>2.1270762751410828E-2</c:v>
                      </c:pt>
                      <c:pt idx="129">
                        <c:v>3.2208710116745171E-2</c:v>
                      </c:pt>
                      <c:pt idx="130">
                        <c:v>3.1734473357480697E-2</c:v>
                      </c:pt>
                      <c:pt idx="131">
                        <c:v>2.68826477618073E-2</c:v>
                      </c:pt>
                      <c:pt idx="132">
                        <c:v>1.8845167286990178E-2</c:v>
                      </c:pt>
                      <c:pt idx="133">
                        <c:v>2.2630656208171875E-2</c:v>
                      </c:pt>
                      <c:pt idx="134">
                        <c:v>1.648910167893735E-2</c:v>
                      </c:pt>
                      <c:pt idx="135">
                        <c:v>1.7124789711709949E-2</c:v>
                      </c:pt>
                      <c:pt idx="136">
                        <c:v>1.888807352020215E-2</c:v>
                      </c:pt>
                      <c:pt idx="137">
                        <c:v>1.3238705150792101E-2</c:v>
                      </c:pt>
                      <c:pt idx="138">
                        <c:v>6.1911420086330701E-3</c:v>
                      </c:pt>
                      <c:pt idx="139">
                        <c:v>6.6482192851984208E-3</c:v>
                      </c:pt>
                      <c:pt idx="140">
                        <c:v>8.5264883947182759E-3</c:v>
                      </c:pt>
                      <c:pt idx="141">
                        <c:v>1.4830824209504101E-2</c:v>
                      </c:pt>
                      <c:pt idx="142">
                        <c:v>2.0477676910227973E-2</c:v>
                      </c:pt>
                      <c:pt idx="143">
                        <c:v>8.6713645068259501E-3</c:v>
                      </c:pt>
                      <c:pt idx="144">
                        <c:v>5.7277683054794328E-3</c:v>
                      </c:pt>
                      <c:pt idx="145">
                        <c:v>3.0283219771649024E-3</c:v>
                      </c:pt>
                      <c:pt idx="146">
                        <c:v>7.4459122786224444E-3</c:v>
                      </c:pt>
                      <c:pt idx="147">
                        <c:v>9.6278662870235253E-3</c:v>
                      </c:pt>
                      <c:pt idx="148">
                        <c:v>3.9953645730469349E-3</c:v>
                      </c:pt>
                      <c:pt idx="149">
                        <c:v>3.0342255167754152E-3</c:v>
                      </c:pt>
                      <c:pt idx="150">
                        <c:v>8.8761481747366491E-3</c:v>
                      </c:pt>
                      <c:pt idx="151">
                        <c:v>1.8909188906496302E-2</c:v>
                      </c:pt>
                      <c:pt idx="152">
                        <c:v>3.2376597108394203E-2</c:v>
                      </c:pt>
                      <c:pt idx="153">
                        <c:v>3.9000064156490551E-2</c:v>
                      </c:pt>
                      <c:pt idx="154">
                        <c:v>4.7991296562667873E-2</c:v>
                      </c:pt>
                      <c:pt idx="155">
                        <c:v>8.1711734408386499E-2</c:v>
                      </c:pt>
                      <c:pt idx="156">
                        <c:v>0.1029049011766725</c:v>
                      </c:pt>
                      <c:pt idx="157">
                        <c:v>0.1144210925823405</c:v>
                      </c:pt>
                      <c:pt idx="158">
                        <c:v>0.13260942368238227</c:v>
                      </c:pt>
                      <c:pt idx="159">
                        <c:v>0.12840834460103551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0.76279960742606245</c:v>
                      </c:pt>
                      <c:pt idx="1">
                        <c:v>0.7197653489117235</c:v>
                      </c:pt>
                      <c:pt idx="2">
                        <c:v>0.67546221545053065</c:v>
                      </c:pt>
                      <c:pt idx="3">
                        <c:v>0.63508250566582058</c:v>
                      </c:pt>
                      <c:pt idx="4">
                        <c:v>0.6079706413564232</c:v>
                      </c:pt>
                      <c:pt idx="5">
                        <c:v>0.58982992830011916</c:v>
                      </c:pt>
                      <c:pt idx="6">
                        <c:v>0.58848429304768068</c:v>
                      </c:pt>
                      <c:pt idx="7">
                        <c:v>0.59469007188911993</c:v>
                      </c:pt>
                      <c:pt idx="8">
                        <c:v>0.58641917391591791</c:v>
                      </c:pt>
                      <c:pt idx="9">
                        <c:v>0.58060011190324923</c:v>
                      </c:pt>
                      <c:pt idx="10">
                        <c:v>0.59581795759727285</c:v>
                      </c:pt>
                      <c:pt idx="11">
                        <c:v>0.61373977132796464</c:v>
                      </c:pt>
                      <c:pt idx="12">
                        <c:v>0.62588600143065121</c:v>
                      </c:pt>
                      <c:pt idx="13">
                        <c:v>0.65394959815558373</c:v>
                      </c:pt>
                      <c:pt idx="14">
                        <c:v>0.67974030733713309</c:v>
                      </c:pt>
                      <c:pt idx="15">
                        <c:v>0.70920343704603317</c:v>
                      </c:pt>
                      <c:pt idx="16">
                        <c:v>0.76671390988915822</c:v>
                      </c:pt>
                      <c:pt idx="17">
                        <c:v>0.84227276223223979</c:v>
                      </c:pt>
                      <c:pt idx="18">
                        <c:v>0.91790372059888448</c:v>
                      </c:pt>
                      <c:pt idx="19">
                        <c:v>1.0030488448924286</c:v>
                      </c:pt>
                      <c:pt idx="20">
                        <c:v>1.1122831500309969</c:v>
                      </c:pt>
                      <c:pt idx="21">
                        <c:v>1.2119907281990938</c:v>
                      </c:pt>
                      <c:pt idx="22">
                        <c:v>1.3184865607830263</c:v>
                      </c:pt>
                      <c:pt idx="23">
                        <c:v>1.4493687061218781</c:v>
                      </c:pt>
                      <c:pt idx="24">
                        <c:v>1.5524041679403966</c:v>
                      </c:pt>
                      <c:pt idx="25">
                        <c:v>1.6295219248437638</c:v>
                      </c:pt>
                      <c:pt idx="26">
                        <c:v>1.6847018453539913</c:v>
                      </c:pt>
                      <c:pt idx="27">
                        <c:v>1.7028280799121238</c:v>
                      </c:pt>
                      <c:pt idx="28">
                        <c:v>1.6872800155011274</c:v>
                      </c:pt>
                      <c:pt idx="29">
                        <c:v>1.653273564822582</c:v>
                      </c:pt>
                      <c:pt idx="30">
                        <c:v>1.6002089620074105</c:v>
                      </c:pt>
                      <c:pt idx="31">
                        <c:v>1.5350583701540994</c:v>
                      </c:pt>
                      <c:pt idx="32">
                        <c:v>1.4461542514656138</c:v>
                      </c:pt>
                      <c:pt idx="33">
                        <c:v>1.3426673646106633</c:v>
                      </c:pt>
                      <c:pt idx="34">
                        <c:v>1.2562486928862564</c:v>
                      </c:pt>
                      <c:pt idx="35">
                        <c:v>1.1515165602143782</c:v>
                      </c:pt>
                      <c:pt idx="36">
                        <c:v>1.0328367797089504</c:v>
                      </c:pt>
                      <c:pt idx="37">
                        <c:v>0.95998114710117399</c:v>
                      </c:pt>
                      <c:pt idx="38">
                        <c:v>0.88604084826296647</c:v>
                      </c:pt>
                      <c:pt idx="39">
                        <c:v>0.81141256758722102</c:v>
                      </c:pt>
                      <c:pt idx="40">
                        <c:v>0.73179173212768756</c:v>
                      </c:pt>
                      <c:pt idx="41">
                        <c:v>0.6746631065247265</c:v>
                      </c:pt>
                      <c:pt idx="42">
                        <c:v>0.61850007569278265</c:v>
                      </c:pt>
                      <c:pt idx="43">
                        <c:v>0.57656893903645245</c:v>
                      </c:pt>
                      <c:pt idx="44">
                        <c:v>0.54640522469829389</c:v>
                      </c:pt>
                      <c:pt idx="45">
                        <c:v>0.49935745653780306</c:v>
                      </c:pt>
                      <c:pt idx="46">
                        <c:v>0.44957471200669435</c:v>
                      </c:pt>
                      <c:pt idx="47">
                        <c:v>0.42554881005325984</c:v>
                      </c:pt>
                      <c:pt idx="48">
                        <c:v>0.4028153561572842</c:v>
                      </c:pt>
                      <c:pt idx="49">
                        <c:v>0.37837530508645056</c:v>
                      </c:pt>
                      <c:pt idx="50">
                        <c:v>0.35184134360218328</c:v>
                      </c:pt>
                      <c:pt idx="51">
                        <c:v>0.31880351136773927</c:v>
                      </c:pt>
                      <c:pt idx="52">
                        <c:v>0.29713347473747476</c:v>
                      </c:pt>
                      <c:pt idx="53">
                        <c:v>0.28167615405464358</c:v>
                      </c:pt>
                      <c:pt idx="54">
                        <c:v>0.26525299827561755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6.20954799377956E-2</c:v>
                      </c:pt>
                      <c:pt idx="1">
                        <c:v>7.1226885989523897E-2</c:v>
                      </c:pt>
                      <c:pt idx="2">
                        <c:v>8.7696233554187902E-2</c:v>
                      </c:pt>
                      <c:pt idx="3">
                        <c:v>8.1884087462408703E-2</c:v>
                      </c:pt>
                      <c:pt idx="4">
                        <c:v>7.2449151435488704E-2</c:v>
                      </c:pt>
                      <c:pt idx="5">
                        <c:v>6.6365530993570301E-2</c:v>
                      </c:pt>
                      <c:pt idx="6">
                        <c:v>6.93570597360047E-2</c:v>
                      </c:pt>
                      <c:pt idx="7">
                        <c:v>7.1892887410503703E-2</c:v>
                      </c:pt>
                      <c:pt idx="8">
                        <c:v>6.8844528024627899E-2</c:v>
                      </c:pt>
                      <c:pt idx="9">
                        <c:v>5.3917227191771E-2</c:v>
                      </c:pt>
                      <c:pt idx="10">
                        <c:v>5.7720315115309298E-2</c:v>
                      </c:pt>
                      <c:pt idx="11">
                        <c:v>6.4045566095537201E-2</c:v>
                      </c:pt>
                      <c:pt idx="12">
                        <c:v>6.6744344771150696E-2</c:v>
                      </c:pt>
                      <c:pt idx="13">
                        <c:v>6.8759998556721894E-2</c:v>
                      </c:pt>
                      <c:pt idx="14">
                        <c:v>7.4574535806426201E-2</c:v>
                      </c:pt>
                      <c:pt idx="15">
                        <c:v>7.2260713552976003E-2</c:v>
                      </c:pt>
                      <c:pt idx="16">
                        <c:v>7.0852140441200001E-2</c:v>
                      </c:pt>
                      <c:pt idx="17">
                        <c:v>6.54447941440717E-2</c:v>
                      </c:pt>
                      <c:pt idx="18">
                        <c:v>7.1564015505510503E-2</c:v>
                      </c:pt>
                      <c:pt idx="19">
                        <c:v>7.2774544865711097E-2</c:v>
                      </c:pt>
                      <c:pt idx="20">
                        <c:v>7.50566882827471E-2</c:v>
                      </c:pt>
                      <c:pt idx="21">
                        <c:v>6.4558990158160495E-2</c:v>
                      </c:pt>
                      <c:pt idx="22">
                        <c:v>5.9646421102541002E-2</c:v>
                      </c:pt>
                      <c:pt idx="23">
                        <c:v>6.3931110762715002E-2</c:v>
                      </c:pt>
                      <c:pt idx="24">
                        <c:v>4.9123624431183802E-2</c:v>
                      </c:pt>
                      <c:pt idx="25">
                        <c:v>5.5425733559949897E-2</c:v>
                      </c:pt>
                      <c:pt idx="26">
                        <c:v>6.1002853126801003E-2</c:v>
                      </c:pt>
                      <c:pt idx="27">
                        <c:v>5.8470038462558001E-2</c:v>
                      </c:pt>
                      <c:pt idx="28">
                        <c:v>3.6434701593171699E-2</c:v>
                      </c:pt>
                      <c:pt idx="29">
                        <c:v>2.8361017001881102E-2</c:v>
                      </c:pt>
                      <c:pt idx="30">
                        <c:v>4.2944946822326899E-2</c:v>
                      </c:pt>
                      <c:pt idx="31">
                        <c:v>4.2312631143307598E-2</c:v>
                      </c:pt>
                      <c:pt idx="32">
                        <c:v>3.5843530349076398E-2</c:v>
                      </c:pt>
                      <c:pt idx="33">
                        <c:v>2.5126889715986901E-2</c:v>
                      </c:pt>
                      <c:pt idx="34">
                        <c:v>3.0174208277562502E-2</c:v>
                      </c:pt>
                      <c:pt idx="35">
                        <c:v>2.19854689052498E-2</c:v>
                      </c:pt>
                      <c:pt idx="36">
                        <c:v>2.2833052948946601E-2</c:v>
                      </c:pt>
                      <c:pt idx="37">
                        <c:v>2.5184098026936198E-2</c:v>
                      </c:pt>
                      <c:pt idx="38">
                        <c:v>1.76516068677228E-2</c:v>
                      </c:pt>
                      <c:pt idx="39">
                        <c:v>8.2548560115107607E-3</c:v>
                      </c:pt>
                      <c:pt idx="40">
                        <c:v>8.8642923802645605E-3</c:v>
                      </c:pt>
                      <c:pt idx="41">
                        <c:v>1.1368651192957701E-2</c:v>
                      </c:pt>
                      <c:pt idx="42">
                        <c:v>1.97744322793388E-2</c:v>
                      </c:pt>
                      <c:pt idx="43">
                        <c:v>2.7303569213637299E-2</c:v>
                      </c:pt>
                      <c:pt idx="44">
                        <c:v>1.1561819342434601E-2</c:v>
                      </c:pt>
                      <c:pt idx="45">
                        <c:v>7.6370244073059104E-3</c:v>
                      </c:pt>
                      <c:pt idx="46">
                        <c:v>4.0377626362198696E-3</c:v>
                      </c:pt>
                      <c:pt idx="47">
                        <c:v>9.9278830381632592E-3</c:v>
                      </c:pt>
                      <c:pt idx="48">
                        <c:v>1.2837155049364699E-2</c:v>
                      </c:pt>
                      <c:pt idx="49">
                        <c:v>5.3271527640625796E-3</c:v>
                      </c:pt>
                      <c:pt idx="50">
                        <c:v>4.0456340223672203E-3</c:v>
                      </c:pt>
                      <c:pt idx="51">
                        <c:v>1.18348642329822E-2</c:v>
                      </c:pt>
                      <c:pt idx="52">
                        <c:v>2.5212251875328402E-2</c:v>
                      </c:pt>
                      <c:pt idx="53">
                        <c:v>4.3168796144525602E-2</c:v>
                      </c:pt>
                      <c:pt idx="54">
                        <c:v>5.2000085541987401E-2</c:v>
                      </c:pt>
                      <c:pt idx="55">
                        <c:v>6.3988395416890498E-2</c:v>
                      </c:pt>
                      <c:pt idx="56">
                        <c:v>0.108948979211182</c:v>
                      </c:pt>
                      <c:pt idx="57">
                        <c:v>0.13720653490223</c:v>
                      </c:pt>
                      <c:pt idx="58">
                        <c:v>0.152561456776454</c:v>
                      </c:pt>
                      <c:pt idx="59">
                        <c:v>0.17681256490984301</c:v>
                      </c:pt>
                      <c:pt idx="60">
                        <c:v>0.17121112613471401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Biochanin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0.44796043501081301</c:v>
                </c:pt>
                <c:pt idx="1">
                  <c:v>0.42268820757810599</c:v>
                </c:pt>
                <c:pt idx="2">
                  <c:v>0.39667082274411902</c:v>
                </c:pt>
                <c:pt idx="3">
                  <c:v>0.372957501205051</c:v>
                </c:pt>
                <c:pt idx="4">
                  <c:v>0.357035832641307</c:v>
                </c:pt>
                <c:pt idx="5">
                  <c:v>0.34638254751504799</c:v>
                </c:pt>
                <c:pt idx="6">
                  <c:v>0.34559231198375001</c:v>
                </c:pt>
                <c:pt idx="7">
                  <c:v>0.349236707395505</c:v>
                </c:pt>
                <c:pt idx="8">
                  <c:v>0.34437955354023803</c:v>
                </c:pt>
                <c:pt idx="9">
                  <c:v>0.34096226081332398</c:v>
                </c:pt>
                <c:pt idx="10">
                  <c:v>0.349899067689805</c:v>
                </c:pt>
                <c:pt idx="11">
                  <c:v>0.36042380236038701</c:v>
                </c:pt>
                <c:pt idx="12">
                  <c:v>0.36755677734827502</c:v>
                </c:pt>
                <c:pt idx="13">
                  <c:v>0.38403735871523298</c:v>
                </c:pt>
                <c:pt idx="14">
                  <c:v>0.39918316790513098</c:v>
                </c:pt>
                <c:pt idx="15">
                  <c:v>0.41648563669600303</c:v>
                </c:pt>
                <c:pt idx="16">
                  <c:v>0.45025914179705401</c:v>
                </c:pt>
                <c:pt idx="17">
                  <c:v>0.49463170837287701</c:v>
                </c:pt>
                <c:pt idx="18">
                  <c:v>0.53904661981276103</c:v>
                </c:pt>
                <c:pt idx="19">
                  <c:v>0.58904880458877096</c:v>
                </c:pt>
                <c:pt idx="20">
                  <c:v>0.65319756183982902</c:v>
                </c:pt>
                <c:pt idx="21">
                  <c:v>0.71175166917710198</c:v>
                </c:pt>
                <c:pt idx="22">
                  <c:v>0.77429223556794302</c:v>
                </c:pt>
                <c:pt idx="23">
                  <c:v>0.85115386762747902</c:v>
                </c:pt>
                <c:pt idx="24">
                  <c:v>0.911662302409595</c:v>
                </c:pt>
                <c:pt idx="25">
                  <c:v>0.95695034869747797</c:v>
                </c:pt>
                <c:pt idx="26">
                  <c:v>0.98935521749261501</c:v>
                </c:pt>
                <c:pt idx="27">
                  <c:v>1</c:v>
                </c:pt>
                <c:pt idx="28">
                  <c:v>0.99086926942630704</c:v>
                </c:pt>
                <c:pt idx="29">
                  <c:v>0.97089869748207402</c:v>
                </c:pt>
                <c:pt idx="30">
                  <c:v>0.93973606665564902</c:v>
                </c:pt>
                <c:pt idx="31">
                  <c:v>0.90147583790920205</c:v>
                </c:pt>
                <c:pt idx="32">
                  <c:v>0.84926615230601799</c:v>
                </c:pt>
                <c:pt idx="33">
                  <c:v>0.78849261440412299</c:v>
                </c:pt>
                <c:pt idx="34">
                  <c:v>0.73774252827160702</c:v>
                </c:pt>
                <c:pt idx="35">
                  <c:v>0.67623770937216598</c:v>
                </c:pt>
                <c:pt idx="36">
                  <c:v>0.60654201788958695</c:v>
                </c:pt>
                <c:pt idx="37">
                  <c:v>0.56375693966164497</c:v>
                </c:pt>
                <c:pt idx="38">
                  <c:v>0.52033488213836099</c:v>
                </c:pt>
                <c:pt idx="39">
                  <c:v>0.47650880153978598</c:v>
                </c:pt>
                <c:pt idx="40">
                  <c:v>0.42975080148164602</c:v>
                </c:pt>
                <c:pt idx="41">
                  <c:v>0.39620153935889002</c:v>
                </c:pt>
                <c:pt idx="42">
                  <c:v>0.363219330823286</c:v>
                </c:pt>
                <c:pt idx="43">
                  <c:v>0.33859492090722798</c:v>
                </c:pt>
                <c:pt idx="44">
                  <c:v>0.32088102794645701</c:v>
                </c:pt>
                <c:pt idx="45">
                  <c:v>0.29325183348137701</c:v>
                </c:pt>
                <c:pt idx="46">
                  <c:v>0.26401650131931997</c:v>
                </c:pt>
                <c:pt idx="47">
                  <c:v>0.24990708990141899</c:v>
                </c:pt>
                <c:pt idx="48">
                  <c:v>0.23655667939071801</c:v>
                </c:pt>
                <c:pt idx="49">
                  <c:v>0.222204055447557</c:v>
                </c:pt>
                <c:pt idx="50">
                  <c:v>0.20662176514045999</c:v>
                </c:pt>
                <c:pt idx="51">
                  <c:v>0.18722002246062999</c:v>
                </c:pt>
                <c:pt idx="52">
                  <c:v>0.17449411261341699</c:v>
                </c:pt>
                <c:pt idx="53">
                  <c:v>0.165416672051344</c:v>
                </c:pt>
                <c:pt idx="54">
                  <c:v>0.15577203676915299</c:v>
                </c:pt>
                <c:pt idx="55">
                  <c:v>0.13637539580414501</c:v>
                </c:pt>
                <c:pt idx="56">
                  <c:v>0.12658810040310101</c:v>
                </c:pt>
                <c:pt idx="57">
                  <c:v>0.121012371947282</c:v>
                </c:pt>
                <c:pt idx="58">
                  <c:v>0.116159616714938</c:v>
                </c:pt>
                <c:pt idx="59">
                  <c:v>0.113765106780263</c:v>
                </c:pt>
                <c:pt idx="60">
                  <c:v>0.109345810067358</c:v>
                </c:pt>
                <c:pt idx="61">
                  <c:v>0.106516895596274</c:v>
                </c:pt>
                <c:pt idx="62">
                  <c:v>0.102744617568976</c:v>
                </c:pt>
                <c:pt idx="63">
                  <c:v>9.8342724943762297E-2</c:v>
                </c:pt>
                <c:pt idx="64">
                  <c:v>9.6231211183622004E-2</c:v>
                </c:pt>
                <c:pt idx="65">
                  <c:v>9.3649323937897294E-2</c:v>
                </c:pt>
                <c:pt idx="66">
                  <c:v>8.64480520005345E-2</c:v>
                </c:pt>
                <c:pt idx="67">
                  <c:v>7.9709598856401206E-2</c:v>
                </c:pt>
                <c:pt idx="68">
                  <c:v>7.91105239029085E-2</c:v>
                </c:pt>
                <c:pt idx="69">
                  <c:v>7.5480646980802105E-2</c:v>
                </c:pt>
                <c:pt idx="70">
                  <c:v>7.3860128061253694E-2</c:v>
                </c:pt>
                <c:pt idx="71">
                  <c:v>7.0081315474353104E-2</c:v>
                </c:pt>
                <c:pt idx="72">
                  <c:v>7.5511489398136095E-2</c:v>
                </c:pt>
                <c:pt idx="73">
                  <c:v>7.69648156731296E-2</c:v>
                </c:pt>
                <c:pt idx="74">
                  <c:v>7.8243405051667103E-2</c:v>
                </c:pt>
                <c:pt idx="75">
                  <c:v>8.0446780679239605E-2</c:v>
                </c:pt>
                <c:pt idx="76">
                  <c:v>8.4339379845130402E-2</c:v>
                </c:pt>
                <c:pt idx="77">
                  <c:v>7.8927010033422895E-2</c:v>
                </c:pt>
                <c:pt idx="78">
                  <c:v>8.0340976075207501E-2</c:v>
                </c:pt>
                <c:pt idx="79">
                  <c:v>8.2216349757744903E-2</c:v>
                </c:pt>
                <c:pt idx="80">
                  <c:v>7.9194442461974102E-2</c:v>
                </c:pt>
                <c:pt idx="81">
                  <c:v>7.4575726278107393E-2</c:v>
                </c:pt>
                <c:pt idx="82">
                  <c:v>6.5981916894435805E-2</c:v>
                </c:pt>
                <c:pt idx="83">
                  <c:v>6.9176015949845293E-2</c:v>
                </c:pt>
                <c:pt idx="84">
                  <c:v>8.2607226995322497E-2</c:v>
                </c:pt>
                <c:pt idx="85">
                  <c:v>8.1825084547296603E-2</c:v>
                </c:pt>
                <c:pt idx="86">
                  <c:v>7.4190418597585198E-2</c:v>
                </c:pt>
                <c:pt idx="87">
                  <c:v>6.9972322520340594E-2</c:v>
                </c:pt>
                <c:pt idx="88">
                  <c:v>7.0343897879072997E-2</c:v>
                </c:pt>
                <c:pt idx="89">
                  <c:v>6.5722149745074704E-2</c:v>
                </c:pt>
                <c:pt idx="90">
                  <c:v>6.6865499768719999E-2</c:v>
                </c:pt>
                <c:pt idx="91">
                  <c:v>7.52503046379982E-2</c:v>
                </c:pt>
                <c:pt idx="92">
                  <c:v>6.3670851371840198E-2</c:v>
                </c:pt>
                <c:pt idx="93">
                  <c:v>6.5181996581494997E-2</c:v>
                </c:pt>
                <c:pt idx="94">
                  <c:v>6.87099725548109E-2</c:v>
                </c:pt>
                <c:pt idx="95">
                  <c:v>6.81020119740645E-2</c:v>
                </c:pt>
                <c:pt idx="96">
                  <c:v>7.0259451418694802E-2</c:v>
                </c:pt>
                <c:pt idx="97">
                  <c:v>8.1292348494411706E-2</c:v>
                </c:pt>
                <c:pt idx="98">
                  <c:v>7.8016256738335704E-2</c:v>
                </c:pt>
                <c:pt idx="99">
                  <c:v>6.20954799377956E-2</c:v>
                </c:pt>
                <c:pt idx="100">
                  <c:v>7.1226885989523897E-2</c:v>
                </c:pt>
                <c:pt idx="101">
                  <c:v>8.7696233554187902E-2</c:v>
                </c:pt>
                <c:pt idx="102">
                  <c:v>8.1884087462408703E-2</c:v>
                </c:pt>
                <c:pt idx="103">
                  <c:v>7.2449151435488704E-2</c:v>
                </c:pt>
                <c:pt idx="104">
                  <c:v>6.6365530993570301E-2</c:v>
                </c:pt>
                <c:pt idx="105">
                  <c:v>6.93570597360047E-2</c:v>
                </c:pt>
                <c:pt idx="106">
                  <c:v>7.1892887410503703E-2</c:v>
                </c:pt>
                <c:pt idx="107">
                  <c:v>6.8844528024627899E-2</c:v>
                </c:pt>
                <c:pt idx="108">
                  <c:v>5.3917227191771E-2</c:v>
                </c:pt>
                <c:pt idx="109">
                  <c:v>5.7720315115309298E-2</c:v>
                </c:pt>
                <c:pt idx="110">
                  <c:v>6.4045566095537201E-2</c:v>
                </c:pt>
                <c:pt idx="111">
                  <c:v>6.6744344771150696E-2</c:v>
                </c:pt>
                <c:pt idx="112">
                  <c:v>6.8759998556721894E-2</c:v>
                </c:pt>
                <c:pt idx="113">
                  <c:v>7.4574535806426201E-2</c:v>
                </c:pt>
                <c:pt idx="114">
                  <c:v>7.2260713552976003E-2</c:v>
                </c:pt>
                <c:pt idx="115">
                  <c:v>7.0852140441200001E-2</c:v>
                </c:pt>
                <c:pt idx="116">
                  <c:v>6.54447941440717E-2</c:v>
                </c:pt>
                <c:pt idx="117">
                  <c:v>7.1564015505510503E-2</c:v>
                </c:pt>
                <c:pt idx="118">
                  <c:v>7.2774544865711097E-2</c:v>
                </c:pt>
                <c:pt idx="119">
                  <c:v>7.50566882827471E-2</c:v>
                </c:pt>
                <c:pt idx="120">
                  <c:v>6.4558990158160495E-2</c:v>
                </c:pt>
                <c:pt idx="121">
                  <c:v>5.9646421102541002E-2</c:v>
                </c:pt>
                <c:pt idx="122">
                  <c:v>6.3931110762715002E-2</c:v>
                </c:pt>
                <c:pt idx="123">
                  <c:v>4.9123624431183802E-2</c:v>
                </c:pt>
                <c:pt idx="124">
                  <c:v>5.5425733559949897E-2</c:v>
                </c:pt>
                <c:pt idx="125">
                  <c:v>6.1002853126801003E-2</c:v>
                </c:pt>
                <c:pt idx="126">
                  <c:v>5.8470038462558001E-2</c:v>
                </c:pt>
                <c:pt idx="127">
                  <c:v>3.6434701593171699E-2</c:v>
                </c:pt>
                <c:pt idx="128">
                  <c:v>2.8361017001881102E-2</c:v>
                </c:pt>
                <c:pt idx="129">
                  <c:v>4.2944946822326899E-2</c:v>
                </c:pt>
                <c:pt idx="130">
                  <c:v>4.2312631143307598E-2</c:v>
                </c:pt>
                <c:pt idx="131">
                  <c:v>3.5843530349076398E-2</c:v>
                </c:pt>
                <c:pt idx="132">
                  <c:v>2.5126889715986901E-2</c:v>
                </c:pt>
                <c:pt idx="133">
                  <c:v>3.0174208277562502E-2</c:v>
                </c:pt>
                <c:pt idx="134">
                  <c:v>2.19854689052498E-2</c:v>
                </c:pt>
                <c:pt idx="135">
                  <c:v>2.2833052948946601E-2</c:v>
                </c:pt>
                <c:pt idx="136">
                  <c:v>2.5184098026936198E-2</c:v>
                </c:pt>
                <c:pt idx="137">
                  <c:v>1.76516068677228E-2</c:v>
                </c:pt>
                <c:pt idx="138">
                  <c:v>8.2548560115107607E-3</c:v>
                </c:pt>
                <c:pt idx="139">
                  <c:v>8.8642923802645605E-3</c:v>
                </c:pt>
                <c:pt idx="140">
                  <c:v>1.1368651192957701E-2</c:v>
                </c:pt>
                <c:pt idx="141">
                  <c:v>1.97744322793388E-2</c:v>
                </c:pt>
                <c:pt idx="142">
                  <c:v>2.7303569213637299E-2</c:v>
                </c:pt>
                <c:pt idx="143">
                  <c:v>1.1561819342434601E-2</c:v>
                </c:pt>
                <c:pt idx="144">
                  <c:v>7.6370244073059104E-3</c:v>
                </c:pt>
                <c:pt idx="145">
                  <c:v>4.0377626362198696E-3</c:v>
                </c:pt>
                <c:pt idx="146">
                  <c:v>9.9278830381632592E-3</c:v>
                </c:pt>
                <c:pt idx="147">
                  <c:v>1.2837155049364699E-2</c:v>
                </c:pt>
                <c:pt idx="148">
                  <c:v>5.3271527640625796E-3</c:v>
                </c:pt>
                <c:pt idx="149">
                  <c:v>4.0456340223672203E-3</c:v>
                </c:pt>
                <c:pt idx="150">
                  <c:v>1.18348642329822E-2</c:v>
                </c:pt>
                <c:pt idx="151">
                  <c:v>2.5212251875328402E-2</c:v>
                </c:pt>
                <c:pt idx="152">
                  <c:v>4.3168796144525602E-2</c:v>
                </c:pt>
                <c:pt idx="153">
                  <c:v>5.2000085541987401E-2</c:v>
                </c:pt>
                <c:pt idx="154">
                  <c:v>6.3988395416890498E-2</c:v>
                </c:pt>
                <c:pt idx="155">
                  <c:v>0.108948979211182</c:v>
                </c:pt>
                <c:pt idx="156">
                  <c:v>0.13720653490223</c:v>
                </c:pt>
                <c:pt idx="157">
                  <c:v>0.152561456776454</c:v>
                </c:pt>
                <c:pt idx="158">
                  <c:v>0.17681256490984301</c:v>
                </c:pt>
                <c:pt idx="159">
                  <c:v>0.17121112613471401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0.55995054376351627</c:v>
                </c:pt>
                <c:pt idx="1">
                  <c:v>0.52836025947263243</c:v>
                </c:pt>
                <c:pt idx="2">
                  <c:v>0.49583852843014875</c:v>
                </c:pt>
                <c:pt idx="3">
                  <c:v>0.46619687650631375</c:v>
                </c:pt>
                <c:pt idx="4">
                  <c:v>0.44629479080163376</c:v>
                </c:pt>
                <c:pt idx="5">
                  <c:v>0.43297818439380997</c:v>
                </c:pt>
                <c:pt idx="6">
                  <c:v>0.43199038997968753</c:v>
                </c:pt>
                <c:pt idx="7">
                  <c:v>0.43654588424438123</c:v>
                </c:pt>
                <c:pt idx="8">
                  <c:v>0.43047444192529755</c:v>
                </c:pt>
                <c:pt idx="9">
                  <c:v>0.42620282601665499</c:v>
                </c:pt>
                <c:pt idx="10">
                  <c:v>0.43737383461225626</c:v>
                </c:pt>
                <c:pt idx="11">
                  <c:v>0.45052975295048375</c:v>
                </c:pt>
                <c:pt idx="12">
                  <c:v>0.45944597168534379</c:v>
                </c:pt>
                <c:pt idx="13">
                  <c:v>0.48004669839404124</c:v>
                </c:pt>
                <c:pt idx="14">
                  <c:v>0.49897895988141372</c:v>
                </c:pt>
                <c:pt idx="15">
                  <c:v>0.52060704587000384</c:v>
                </c:pt>
                <c:pt idx="16">
                  <c:v>0.56282392724631747</c:v>
                </c:pt>
                <c:pt idx="17">
                  <c:v>0.61828963546609628</c:v>
                </c:pt>
                <c:pt idx="18">
                  <c:v>0.67380827476595129</c:v>
                </c:pt>
                <c:pt idx="19">
                  <c:v>0.73631100573596364</c:v>
                </c:pt>
                <c:pt idx="20">
                  <c:v>0.81649695229978625</c:v>
                </c:pt>
                <c:pt idx="21">
                  <c:v>0.88968958647137741</c:v>
                </c:pt>
                <c:pt idx="22">
                  <c:v>0.96786529445992875</c:v>
                </c:pt>
                <c:pt idx="23">
                  <c:v>1.0639423345343488</c:v>
                </c:pt>
                <c:pt idx="24">
                  <c:v>1.1395778780119938</c:v>
                </c:pt>
                <c:pt idx="25">
                  <c:v>1.1961879358718475</c:v>
                </c:pt>
                <c:pt idx="26">
                  <c:v>1.2366940218657687</c:v>
                </c:pt>
                <c:pt idx="27">
                  <c:v>1.25</c:v>
                </c:pt>
                <c:pt idx="28">
                  <c:v>1.2385865867828838</c:v>
                </c:pt>
                <c:pt idx="29">
                  <c:v>1.2136233718525926</c:v>
                </c:pt>
                <c:pt idx="30">
                  <c:v>1.1746700833195614</c:v>
                </c:pt>
                <c:pt idx="31">
                  <c:v>1.1268447973865026</c:v>
                </c:pt>
                <c:pt idx="32">
                  <c:v>1.0615826903825225</c:v>
                </c:pt>
                <c:pt idx="33">
                  <c:v>0.98561576800515371</c:v>
                </c:pt>
                <c:pt idx="34">
                  <c:v>0.92217816033950872</c:v>
                </c:pt>
                <c:pt idx="35">
                  <c:v>0.84529713671520745</c:v>
                </c:pt>
                <c:pt idx="36">
                  <c:v>0.75817752236198366</c:v>
                </c:pt>
                <c:pt idx="37">
                  <c:v>0.70469617457705624</c:v>
                </c:pt>
                <c:pt idx="38">
                  <c:v>0.65041860267295126</c:v>
                </c:pt>
                <c:pt idx="39">
                  <c:v>0.59563600192473243</c:v>
                </c:pt>
                <c:pt idx="40">
                  <c:v>0.53718850185205747</c:v>
                </c:pt>
                <c:pt idx="41">
                  <c:v>0.49525192419861253</c:v>
                </c:pt>
                <c:pt idx="42">
                  <c:v>0.45402416352910752</c:v>
                </c:pt>
                <c:pt idx="43">
                  <c:v>0.42324365113403495</c:v>
                </c:pt>
                <c:pt idx="44">
                  <c:v>0.40110128493307129</c:v>
                </c:pt>
                <c:pt idx="45">
                  <c:v>0.36656479185172125</c:v>
                </c:pt>
                <c:pt idx="46">
                  <c:v>0.33002062664915</c:v>
                </c:pt>
                <c:pt idx="47">
                  <c:v>0.31238386237677374</c:v>
                </c:pt>
                <c:pt idx="48">
                  <c:v>0.29569584923839753</c:v>
                </c:pt>
                <c:pt idx="49">
                  <c:v>0.27775506930944627</c:v>
                </c:pt>
                <c:pt idx="50">
                  <c:v>0.258277206425575</c:v>
                </c:pt>
                <c:pt idx="51">
                  <c:v>0.23402502807578748</c:v>
                </c:pt>
                <c:pt idx="52">
                  <c:v>0.21811764076677123</c:v>
                </c:pt>
                <c:pt idx="53">
                  <c:v>0.20677084006418001</c:v>
                </c:pt>
                <c:pt idx="54">
                  <c:v>0.19471504596144124</c:v>
                </c:pt>
                <c:pt idx="55">
                  <c:v>0.17046924475518127</c:v>
                </c:pt>
                <c:pt idx="56">
                  <c:v>0.15823512550387625</c:v>
                </c:pt>
                <c:pt idx="57">
                  <c:v>0.15126546493410251</c:v>
                </c:pt>
                <c:pt idx="58">
                  <c:v>0.1451995208936725</c:v>
                </c:pt>
                <c:pt idx="59">
                  <c:v>0.14220638347532874</c:v>
                </c:pt>
                <c:pt idx="60">
                  <c:v>0.13668226258419749</c:v>
                </c:pt>
                <c:pt idx="61">
                  <c:v>0.1331461194953425</c:v>
                </c:pt>
                <c:pt idx="62">
                  <c:v>0.12843077196121999</c:v>
                </c:pt>
                <c:pt idx="63">
                  <c:v>0.12292840617970287</c:v>
                </c:pt>
                <c:pt idx="64">
                  <c:v>0.1202890139795275</c:v>
                </c:pt>
                <c:pt idx="65">
                  <c:v>0.11706165492237161</c:v>
                </c:pt>
                <c:pt idx="66">
                  <c:v>0.10806006500066813</c:v>
                </c:pt>
                <c:pt idx="67">
                  <c:v>9.9636998570501512E-2</c:v>
                </c:pt>
                <c:pt idx="68">
                  <c:v>9.8888154878635628E-2</c:v>
                </c:pt>
                <c:pt idx="69">
                  <c:v>9.4350808726002627E-2</c:v>
                </c:pt>
                <c:pt idx="70">
                  <c:v>9.2325160076567117E-2</c:v>
                </c:pt>
                <c:pt idx="71">
                  <c:v>8.7601644342941376E-2</c:v>
                </c:pt>
                <c:pt idx="72">
                  <c:v>9.4389361747670125E-2</c:v>
                </c:pt>
                <c:pt idx="73">
                  <c:v>9.6206019591412006E-2</c:v>
                </c:pt>
                <c:pt idx="74">
                  <c:v>9.7804256314583879E-2</c:v>
                </c:pt>
                <c:pt idx="75">
                  <c:v>0.10055847584904951</c:v>
                </c:pt>
                <c:pt idx="76">
                  <c:v>0.105424224806413</c:v>
                </c:pt>
                <c:pt idx="77">
                  <c:v>9.8658762541778619E-2</c:v>
                </c:pt>
                <c:pt idx="78">
                  <c:v>0.10042622009400938</c:v>
                </c:pt>
                <c:pt idx="79">
                  <c:v>0.10277043719718112</c:v>
                </c:pt>
                <c:pt idx="80">
                  <c:v>9.8993053077467627E-2</c:v>
                </c:pt>
                <c:pt idx="81">
                  <c:v>9.3219657847634238E-2</c:v>
                </c:pt>
                <c:pt idx="82">
                  <c:v>8.2477396118044749E-2</c:v>
                </c:pt>
                <c:pt idx="83">
                  <c:v>8.6470019937306616E-2</c:v>
                </c:pt>
                <c:pt idx="84">
                  <c:v>0.10325903374415313</c:v>
                </c:pt>
                <c:pt idx="85">
                  <c:v>0.10228135568412075</c:v>
                </c:pt>
                <c:pt idx="86">
                  <c:v>9.2738023246981494E-2</c:v>
                </c:pt>
                <c:pt idx="87">
                  <c:v>8.7465403150425738E-2</c:v>
                </c:pt>
                <c:pt idx="88">
                  <c:v>8.7929872348841254E-2</c:v>
                </c:pt>
                <c:pt idx="89">
                  <c:v>8.2152687181343387E-2</c:v>
                </c:pt>
                <c:pt idx="90">
                  <c:v>8.3581874710900006E-2</c:v>
                </c:pt>
                <c:pt idx="91">
                  <c:v>9.406288079749775E-2</c:v>
                </c:pt>
                <c:pt idx="92">
                  <c:v>7.9588564214800248E-2</c:v>
                </c:pt>
                <c:pt idx="93">
                  <c:v>8.1477495726868743E-2</c:v>
                </c:pt>
                <c:pt idx="94">
                  <c:v>8.5887465693513632E-2</c:v>
                </c:pt>
                <c:pt idx="95">
                  <c:v>8.5127514967580628E-2</c:v>
                </c:pt>
                <c:pt idx="96">
                  <c:v>8.7824314273368509E-2</c:v>
                </c:pt>
                <c:pt idx="97">
                  <c:v>0.10161543561801463</c:v>
                </c:pt>
                <c:pt idx="98">
                  <c:v>9.7520320922919623E-2</c:v>
                </c:pt>
                <c:pt idx="99">
                  <c:v>7.7619349922244507E-2</c:v>
                </c:pt>
                <c:pt idx="100">
                  <c:v>8.9033607486904864E-2</c:v>
                </c:pt>
                <c:pt idx="101">
                  <c:v>0.10962029194273487</c:v>
                </c:pt>
                <c:pt idx="102">
                  <c:v>0.10235510932801088</c:v>
                </c:pt>
                <c:pt idx="103">
                  <c:v>9.0561439294360876E-2</c:v>
                </c:pt>
                <c:pt idx="104">
                  <c:v>8.2956913741962873E-2</c:v>
                </c:pt>
                <c:pt idx="105">
                  <c:v>8.6696324670005875E-2</c:v>
                </c:pt>
                <c:pt idx="106">
                  <c:v>8.9866109263129629E-2</c:v>
                </c:pt>
                <c:pt idx="107">
                  <c:v>8.6055660030784881E-2</c:v>
                </c:pt>
                <c:pt idx="108">
                  <c:v>6.739653398971375E-2</c:v>
                </c:pt>
                <c:pt idx="109">
                  <c:v>7.2150393894136619E-2</c:v>
                </c:pt>
                <c:pt idx="110">
                  <c:v>8.0056957619421498E-2</c:v>
                </c:pt>
                <c:pt idx="111">
                  <c:v>8.3430430963938373E-2</c:v>
                </c:pt>
                <c:pt idx="112">
                  <c:v>8.5949998195902363E-2</c:v>
                </c:pt>
                <c:pt idx="113">
                  <c:v>9.3218169758032751E-2</c:v>
                </c:pt>
                <c:pt idx="114">
                  <c:v>9.032589194122001E-2</c:v>
                </c:pt>
                <c:pt idx="115">
                  <c:v>8.8565175551500008E-2</c:v>
                </c:pt>
                <c:pt idx="116">
                  <c:v>8.1805992680089618E-2</c:v>
                </c:pt>
                <c:pt idx="117">
                  <c:v>8.9455019381888129E-2</c:v>
                </c:pt>
                <c:pt idx="118">
                  <c:v>9.0968181082138874E-2</c:v>
                </c:pt>
                <c:pt idx="119">
                  <c:v>9.3820860353433871E-2</c:v>
                </c:pt>
                <c:pt idx="120">
                  <c:v>8.0698737697700612E-2</c:v>
                </c:pt>
                <c:pt idx="121">
                  <c:v>7.4558026378176254E-2</c:v>
                </c:pt>
                <c:pt idx="122">
                  <c:v>7.9913888453393755E-2</c:v>
                </c:pt>
                <c:pt idx="123">
                  <c:v>6.1404530538979749E-2</c:v>
                </c:pt>
                <c:pt idx="124">
                  <c:v>6.9282166949937371E-2</c:v>
                </c:pt>
                <c:pt idx="125">
                  <c:v>7.6253566408501255E-2</c:v>
                </c:pt>
                <c:pt idx="126">
                  <c:v>7.3087548078197506E-2</c:v>
                </c:pt>
                <c:pt idx="127">
                  <c:v>4.5543376991464622E-2</c:v>
                </c:pt>
                <c:pt idx="128">
                  <c:v>3.5451271252351375E-2</c:v>
                </c:pt>
                <c:pt idx="129">
                  <c:v>5.3681183527908627E-2</c:v>
                </c:pt>
                <c:pt idx="130">
                  <c:v>5.28907889291345E-2</c:v>
                </c:pt>
                <c:pt idx="131">
                  <c:v>4.4804412936345496E-2</c:v>
                </c:pt>
                <c:pt idx="132">
                  <c:v>3.1408612144983625E-2</c:v>
                </c:pt>
                <c:pt idx="133">
                  <c:v>3.7717760346953129E-2</c:v>
                </c:pt>
                <c:pt idx="134">
                  <c:v>2.748183613156225E-2</c:v>
                </c:pt>
                <c:pt idx="135">
                  <c:v>2.8541316186183253E-2</c:v>
                </c:pt>
                <c:pt idx="136">
                  <c:v>3.1480122533670246E-2</c:v>
                </c:pt>
                <c:pt idx="137">
                  <c:v>2.2064508584653499E-2</c:v>
                </c:pt>
                <c:pt idx="138">
                  <c:v>1.0318570014388451E-2</c:v>
                </c:pt>
                <c:pt idx="139">
                  <c:v>1.10803654753307E-2</c:v>
                </c:pt>
                <c:pt idx="140">
                  <c:v>1.4210813991197125E-2</c:v>
                </c:pt>
                <c:pt idx="141">
                  <c:v>2.4718040349173499E-2</c:v>
                </c:pt>
                <c:pt idx="142">
                  <c:v>3.4129461517046621E-2</c:v>
                </c:pt>
                <c:pt idx="143">
                  <c:v>1.4452274178043251E-2</c:v>
                </c:pt>
                <c:pt idx="144">
                  <c:v>9.546280509132388E-3</c:v>
                </c:pt>
                <c:pt idx="145">
                  <c:v>5.0472032952748368E-3</c:v>
                </c:pt>
                <c:pt idx="146">
                  <c:v>1.2409853797704075E-2</c:v>
                </c:pt>
                <c:pt idx="147">
                  <c:v>1.6046443811705873E-2</c:v>
                </c:pt>
                <c:pt idx="148">
                  <c:v>6.6589409550782243E-3</c:v>
                </c:pt>
                <c:pt idx="149">
                  <c:v>5.0570425279590249E-3</c:v>
                </c:pt>
                <c:pt idx="150">
                  <c:v>1.4793580291227751E-2</c:v>
                </c:pt>
                <c:pt idx="151">
                  <c:v>3.1515314844160501E-2</c:v>
                </c:pt>
                <c:pt idx="152">
                  <c:v>5.3960995180657001E-2</c:v>
                </c:pt>
                <c:pt idx="153">
                  <c:v>6.5000106927484258E-2</c:v>
                </c:pt>
                <c:pt idx="154">
                  <c:v>7.9985494271113122E-2</c:v>
                </c:pt>
                <c:pt idx="155">
                  <c:v>0.13618622401397751</c:v>
                </c:pt>
                <c:pt idx="156">
                  <c:v>0.17150816862778751</c:v>
                </c:pt>
                <c:pt idx="157">
                  <c:v>0.19070182097056748</c:v>
                </c:pt>
                <c:pt idx="158">
                  <c:v>0.22101570613730376</c:v>
                </c:pt>
                <c:pt idx="159">
                  <c:v>0.21401390766839251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0.33597032625810974</c:v>
                </c:pt>
                <c:pt idx="1">
                  <c:v>0.31701615568357949</c:v>
                </c:pt>
                <c:pt idx="2">
                  <c:v>0.29750311705808929</c:v>
                </c:pt>
                <c:pt idx="3">
                  <c:v>0.27971812590378825</c:v>
                </c:pt>
                <c:pt idx="4">
                  <c:v>0.26777687448098025</c:v>
                </c:pt>
                <c:pt idx="5">
                  <c:v>0.25978691063628601</c:v>
                </c:pt>
                <c:pt idx="6">
                  <c:v>0.25919423398781249</c:v>
                </c:pt>
                <c:pt idx="7">
                  <c:v>0.26192753054662876</c:v>
                </c:pt>
                <c:pt idx="8">
                  <c:v>0.25828466515517851</c:v>
                </c:pt>
                <c:pt idx="9">
                  <c:v>0.25572169560999297</c:v>
                </c:pt>
                <c:pt idx="10">
                  <c:v>0.26242430076735374</c:v>
                </c:pt>
                <c:pt idx="11">
                  <c:v>0.27031785177029027</c:v>
                </c:pt>
                <c:pt idx="12">
                  <c:v>0.27566758301120625</c:v>
                </c:pt>
                <c:pt idx="13">
                  <c:v>0.28802801903642472</c:v>
                </c:pt>
                <c:pt idx="14">
                  <c:v>0.29938737592884823</c:v>
                </c:pt>
                <c:pt idx="15">
                  <c:v>0.31236422752200227</c:v>
                </c:pt>
                <c:pt idx="16">
                  <c:v>0.33769435634779049</c:v>
                </c:pt>
                <c:pt idx="17">
                  <c:v>0.37097378127965774</c:v>
                </c:pt>
                <c:pt idx="18">
                  <c:v>0.40428496485957077</c:v>
                </c:pt>
                <c:pt idx="19">
                  <c:v>0.44178660344157822</c:v>
                </c:pt>
                <c:pt idx="20">
                  <c:v>0.48989817137987179</c:v>
                </c:pt>
                <c:pt idx="21">
                  <c:v>0.53381375188282654</c:v>
                </c:pt>
                <c:pt idx="22">
                  <c:v>0.58071917667595729</c:v>
                </c:pt>
                <c:pt idx="23">
                  <c:v>0.63836540072060921</c:v>
                </c:pt>
                <c:pt idx="24">
                  <c:v>0.68374672680719628</c:v>
                </c:pt>
                <c:pt idx="25">
                  <c:v>0.71771276152310848</c:v>
                </c:pt>
                <c:pt idx="26">
                  <c:v>0.74201641311946132</c:v>
                </c:pt>
                <c:pt idx="27">
                  <c:v>0.75</c:v>
                </c:pt>
                <c:pt idx="28">
                  <c:v>0.74315195206973028</c:v>
                </c:pt>
                <c:pt idx="29">
                  <c:v>0.72817402311155555</c:v>
                </c:pt>
                <c:pt idx="30">
                  <c:v>0.70480204999173679</c:v>
                </c:pt>
                <c:pt idx="31">
                  <c:v>0.67610687843190154</c:v>
                </c:pt>
                <c:pt idx="32">
                  <c:v>0.63694961422951346</c:v>
                </c:pt>
                <c:pt idx="33">
                  <c:v>0.59136946080309227</c:v>
                </c:pt>
                <c:pt idx="34">
                  <c:v>0.55330689620370532</c:v>
                </c:pt>
                <c:pt idx="35">
                  <c:v>0.50717828202912452</c:v>
                </c:pt>
                <c:pt idx="36">
                  <c:v>0.45490651341719024</c:v>
                </c:pt>
                <c:pt idx="37">
                  <c:v>0.4228177047462337</c:v>
                </c:pt>
                <c:pt idx="38">
                  <c:v>0.39025116160377071</c:v>
                </c:pt>
                <c:pt idx="39">
                  <c:v>0.35738160115483947</c:v>
                </c:pt>
                <c:pt idx="40">
                  <c:v>0.32231310111123451</c:v>
                </c:pt>
                <c:pt idx="41">
                  <c:v>0.29715115451916752</c:v>
                </c:pt>
                <c:pt idx="42">
                  <c:v>0.27241449811746449</c:v>
                </c:pt>
                <c:pt idx="43">
                  <c:v>0.25394619068042101</c:v>
                </c:pt>
                <c:pt idx="44">
                  <c:v>0.24066077095984276</c:v>
                </c:pt>
                <c:pt idx="45">
                  <c:v>0.21993887511103277</c:v>
                </c:pt>
                <c:pt idx="46">
                  <c:v>0.19801237598948998</c:v>
                </c:pt>
                <c:pt idx="47">
                  <c:v>0.18743031742606425</c:v>
                </c:pt>
                <c:pt idx="48">
                  <c:v>0.1774175095430385</c:v>
                </c:pt>
                <c:pt idx="49">
                  <c:v>0.16665304158566774</c:v>
                </c:pt>
                <c:pt idx="50">
                  <c:v>0.15496632385534498</c:v>
                </c:pt>
                <c:pt idx="51">
                  <c:v>0.1404150168454725</c:v>
                </c:pt>
                <c:pt idx="52">
                  <c:v>0.13087058446006275</c:v>
                </c:pt>
                <c:pt idx="53">
                  <c:v>0.12406250403850799</c:v>
                </c:pt>
                <c:pt idx="54">
                  <c:v>0.11682902757686475</c:v>
                </c:pt>
                <c:pt idx="55">
                  <c:v>0.10228154685310875</c:v>
                </c:pt>
                <c:pt idx="56">
                  <c:v>9.4941075302325761E-2</c:v>
                </c:pt>
                <c:pt idx="57">
                  <c:v>9.0759278960461501E-2</c:v>
                </c:pt>
                <c:pt idx="58">
                  <c:v>8.71197125362035E-2</c:v>
                </c:pt>
                <c:pt idx="59">
                  <c:v>8.5323830085197255E-2</c:v>
                </c:pt>
                <c:pt idx="60">
                  <c:v>8.2009357550518497E-2</c:v>
                </c:pt>
                <c:pt idx="61">
                  <c:v>7.9887671697205509E-2</c:v>
                </c:pt>
                <c:pt idx="62">
                  <c:v>7.7058463176731998E-2</c:v>
                </c:pt>
                <c:pt idx="63">
                  <c:v>7.3757043707821726E-2</c:v>
                </c:pt>
                <c:pt idx="64">
                  <c:v>7.2173408387716506E-2</c:v>
                </c:pt>
                <c:pt idx="65">
                  <c:v>7.0236992953422978E-2</c:v>
                </c:pt>
                <c:pt idx="66">
                  <c:v>6.4836039000400872E-2</c:v>
                </c:pt>
                <c:pt idx="67">
                  <c:v>5.9782199142300901E-2</c:v>
                </c:pt>
                <c:pt idx="68">
                  <c:v>5.9332892927181372E-2</c:v>
                </c:pt>
                <c:pt idx="69">
                  <c:v>5.6610485235601582E-2</c:v>
                </c:pt>
                <c:pt idx="70">
                  <c:v>5.539509604594027E-2</c:v>
                </c:pt>
                <c:pt idx="71">
                  <c:v>5.2560986605764831E-2</c:v>
                </c:pt>
                <c:pt idx="72">
                  <c:v>5.6633617048602071E-2</c:v>
                </c:pt>
                <c:pt idx="73">
                  <c:v>5.77236117548472E-2</c:v>
                </c:pt>
                <c:pt idx="74">
                  <c:v>5.8682553788750327E-2</c:v>
                </c:pt>
                <c:pt idx="75">
                  <c:v>6.0335085509429703E-2</c:v>
                </c:pt>
                <c:pt idx="76">
                  <c:v>6.3254534883847802E-2</c:v>
                </c:pt>
                <c:pt idx="77">
                  <c:v>5.9195257525067171E-2</c:v>
                </c:pt>
                <c:pt idx="78">
                  <c:v>6.0255732056405623E-2</c:v>
                </c:pt>
                <c:pt idx="79">
                  <c:v>6.166226231830868E-2</c:v>
                </c:pt>
                <c:pt idx="80">
                  <c:v>5.9395831846480576E-2</c:v>
                </c:pt>
                <c:pt idx="81">
                  <c:v>5.5931794708580548E-2</c:v>
                </c:pt>
                <c:pt idx="82">
                  <c:v>4.9486437670826854E-2</c:v>
                </c:pt>
                <c:pt idx="83">
                  <c:v>5.188201196238397E-2</c:v>
                </c:pt>
                <c:pt idx="84">
                  <c:v>6.1955420246491873E-2</c:v>
                </c:pt>
                <c:pt idx="85">
                  <c:v>6.1368813410472456E-2</c:v>
                </c:pt>
                <c:pt idx="86">
                  <c:v>5.5642813948188902E-2</c:v>
                </c:pt>
                <c:pt idx="87">
                  <c:v>5.2479241890255449E-2</c:v>
                </c:pt>
                <c:pt idx="88">
                  <c:v>5.2757923409304748E-2</c:v>
                </c:pt>
                <c:pt idx="89">
                  <c:v>4.9291612308806028E-2</c:v>
                </c:pt>
                <c:pt idx="90">
                  <c:v>5.0149124826539999E-2</c:v>
                </c:pt>
                <c:pt idx="91">
                  <c:v>5.643772847849865E-2</c:v>
                </c:pt>
                <c:pt idx="92">
                  <c:v>4.7753138528880149E-2</c:v>
                </c:pt>
                <c:pt idx="93">
                  <c:v>4.8886497436121251E-2</c:v>
                </c:pt>
                <c:pt idx="94">
                  <c:v>5.1532479416108175E-2</c:v>
                </c:pt>
                <c:pt idx="95">
                  <c:v>5.1076508980548371E-2</c:v>
                </c:pt>
                <c:pt idx="96">
                  <c:v>5.2694588564021101E-2</c:v>
                </c:pt>
                <c:pt idx="97">
                  <c:v>6.0969261370808783E-2</c:v>
                </c:pt>
                <c:pt idx="98">
                  <c:v>5.8512192553751778E-2</c:v>
                </c:pt>
                <c:pt idx="99">
                  <c:v>4.65716099533467E-2</c:v>
                </c:pt>
                <c:pt idx="100">
                  <c:v>5.3420164492142923E-2</c:v>
                </c:pt>
                <c:pt idx="101">
                  <c:v>6.5772175165640934E-2</c:v>
                </c:pt>
                <c:pt idx="102">
                  <c:v>6.1413065596806524E-2</c:v>
                </c:pt>
                <c:pt idx="103">
                  <c:v>5.4336863576616531E-2</c:v>
                </c:pt>
                <c:pt idx="104">
                  <c:v>4.977414824517773E-2</c:v>
                </c:pt>
                <c:pt idx="105">
                  <c:v>5.2017794802003525E-2</c:v>
                </c:pt>
                <c:pt idx="106">
                  <c:v>5.3919665557877777E-2</c:v>
                </c:pt>
                <c:pt idx="107">
                  <c:v>5.1633396018470924E-2</c:v>
                </c:pt>
                <c:pt idx="108">
                  <c:v>4.043792039382825E-2</c:v>
                </c:pt>
                <c:pt idx="109">
                  <c:v>4.3290236336481977E-2</c:v>
                </c:pt>
                <c:pt idx="110">
                  <c:v>4.8034174571652904E-2</c:v>
                </c:pt>
                <c:pt idx="111">
                  <c:v>5.0058258578363019E-2</c:v>
                </c:pt>
                <c:pt idx="112">
                  <c:v>5.1569998917541424E-2</c:v>
                </c:pt>
                <c:pt idx="113">
                  <c:v>5.5930901854819651E-2</c:v>
                </c:pt>
                <c:pt idx="114">
                  <c:v>5.4195535164732002E-2</c:v>
                </c:pt>
                <c:pt idx="115">
                  <c:v>5.3139105330900001E-2</c:v>
                </c:pt>
                <c:pt idx="116">
                  <c:v>4.9083595608053775E-2</c:v>
                </c:pt>
                <c:pt idx="117">
                  <c:v>5.3673011629132877E-2</c:v>
                </c:pt>
                <c:pt idx="118">
                  <c:v>5.4580908649283319E-2</c:v>
                </c:pt>
                <c:pt idx="119">
                  <c:v>5.6292516212060328E-2</c:v>
                </c:pt>
                <c:pt idx="120">
                  <c:v>4.8419242618620371E-2</c:v>
                </c:pt>
                <c:pt idx="121">
                  <c:v>4.4734815826905749E-2</c:v>
                </c:pt>
                <c:pt idx="122">
                  <c:v>4.7948333072036248E-2</c:v>
                </c:pt>
                <c:pt idx="123">
                  <c:v>3.6842718323387855E-2</c:v>
                </c:pt>
                <c:pt idx="124">
                  <c:v>4.1569300169962423E-2</c:v>
                </c:pt>
                <c:pt idx="125">
                  <c:v>4.575213984510075E-2</c:v>
                </c:pt>
                <c:pt idx="126">
                  <c:v>4.3852528846918502E-2</c:v>
                </c:pt>
                <c:pt idx="127">
                  <c:v>2.7326026194878776E-2</c:v>
                </c:pt>
                <c:pt idx="128">
                  <c:v>2.1270762751410828E-2</c:v>
                </c:pt>
                <c:pt idx="129">
                  <c:v>3.2208710116745171E-2</c:v>
                </c:pt>
                <c:pt idx="130">
                  <c:v>3.1734473357480697E-2</c:v>
                </c:pt>
                <c:pt idx="131">
                  <c:v>2.68826477618073E-2</c:v>
                </c:pt>
                <c:pt idx="132">
                  <c:v>1.8845167286990178E-2</c:v>
                </c:pt>
                <c:pt idx="133">
                  <c:v>2.2630656208171875E-2</c:v>
                </c:pt>
                <c:pt idx="134">
                  <c:v>1.648910167893735E-2</c:v>
                </c:pt>
                <c:pt idx="135">
                  <c:v>1.7124789711709949E-2</c:v>
                </c:pt>
                <c:pt idx="136">
                  <c:v>1.888807352020215E-2</c:v>
                </c:pt>
                <c:pt idx="137">
                  <c:v>1.3238705150792101E-2</c:v>
                </c:pt>
                <c:pt idx="138">
                  <c:v>6.1911420086330701E-3</c:v>
                </c:pt>
                <c:pt idx="139">
                  <c:v>6.6482192851984208E-3</c:v>
                </c:pt>
                <c:pt idx="140">
                  <c:v>8.5264883947182759E-3</c:v>
                </c:pt>
                <c:pt idx="141">
                  <c:v>1.4830824209504101E-2</c:v>
                </c:pt>
                <c:pt idx="142">
                  <c:v>2.0477676910227973E-2</c:v>
                </c:pt>
                <c:pt idx="143">
                  <c:v>8.6713645068259501E-3</c:v>
                </c:pt>
                <c:pt idx="144">
                  <c:v>5.7277683054794328E-3</c:v>
                </c:pt>
                <c:pt idx="145">
                  <c:v>3.0283219771649024E-3</c:v>
                </c:pt>
                <c:pt idx="146">
                  <c:v>7.4459122786224444E-3</c:v>
                </c:pt>
                <c:pt idx="147">
                  <c:v>9.6278662870235253E-3</c:v>
                </c:pt>
                <c:pt idx="148">
                  <c:v>3.9953645730469349E-3</c:v>
                </c:pt>
                <c:pt idx="149">
                  <c:v>3.0342255167754152E-3</c:v>
                </c:pt>
                <c:pt idx="150">
                  <c:v>8.8761481747366491E-3</c:v>
                </c:pt>
                <c:pt idx="151">
                  <c:v>1.8909188906496302E-2</c:v>
                </c:pt>
                <c:pt idx="152">
                  <c:v>3.2376597108394203E-2</c:v>
                </c:pt>
                <c:pt idx="153">
                  <c:v>3.9000064156490551E-2</c:v>
                </c:pt>
                <c:pt idx="154">
                  <c:v>4.7991296562667873E-2</c:v>
                </c:pt>
                <c:pt idx="155">
                  <c:v>8.1711734408386499E-2</c:v>
                </c:pt>
                <c:pt idx="156">
                  <c:v>0.1029049011766725</c:v>
                </c:pt>
                <c:pt idx="157">
                  <c:v>0.1144210925823405</c:v>
                </c:pt>
                <c:pt idx="158">
                  <c:v>0.13260942368238227</c:v>
                </c:pt>
                <c:pt idx="159">
                  <c:v>0.12840834460103551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0.76279960742606245</c:v>
                </c:pt>
                <c:pt idx="1">
                  <c:v>0.7197653489117235</c:v>
                </c:pt>
                <c:pt idx="2">
                  <c:v>0.67546221545053065</c:v>
                </c:pt>
                <c:pt idx="3">
                  <c:v>0.63508250566582058</c:v>
                </c:pt>
                <c:pt idx="4">
                  <c:v>0.6079706413564232</c:v>
                </c:pt>
                <c:pt idx="5">
                  <c:v>0.58982992830011916</c:v>
                </c:pt>
                <c:pt idx="6">
                  <c:v>0.58848429304768068</c:v>
                </c:pt>
                <c:pt idx="7">
                  <c:v>0.59469007188911993</c:v>
                </c:pt>
                <c:pt idx="8">
                  <c:v>0.58641917391591791</c:v>
                </c:pt>
                <c:pt idx="9">
                  <c:v>0.58060011190324923</c:v>
                </c:pt>
                <c:pt idx="10">
                  <c:v>0.59581795759727285</c:v>
                </c:pt>
                <c:pt idx="11">
                  <c:v>0.61373977132796464</c:v>
                </c:pt>
                <c:pt idx="12">
                  <c:v>0.62588600143065121</c:v>
                </c:pt>
                <c:pt idx="13">
                  <c:v>0.65394959815558373</c:v>
                </c:pt>
                <c:pt idx="14">
                  <c:v>0.67974030733713309</c:v>
                </c:pt>
                <c:pt idx="15">
                  <c:v>0.70920343704603317</c:v>
                </c:pt>
                <c:pt idx="16">
                  <c:v>0.76671390988915822</c:v>
                </c:pt>
                <c:pt idx="17">
                  <c:v>0.84227276223223979</c:v>
                </c:pt>
                <c:pt idx="18">
                  <c:v>0.91790372059888448</c:v>
                </c:pt>
                <c:pt idx="19">
                  <c:v>1.0030488448924286</c:v>
                </c:pt>
                <c:pt idx="20">
                  <c:v>1.1122831500309969</c:v>
                </c:pt>
                <c:pt idx="21">
                  <c:v>1.2119907281990938</c:v>
                </c:pt>
                <c:pt idx="22">
                  <c:v>1.3184865607830263</c:v>
                </c:pt>
                <c:pt idx="23">
                  <c:v>1.4493687061218781</c:v>
                </c:pt>
                <c:pt idx="24">
                  <c:v>1.5524041679403966</c:v>
                </c:pt>
                <c:pt idx="25">
                  <c:v>1.6295219248437638</c:v>
                </c:pt>
                <c:pt idx="26">
                  <c:v>1.6847018453539913</c:v>
                </c:pt>
                <c:pt idx="27">
                  <c:v>1.7028280799121238</c:v>
                </c:pt>
                <c:pt idx="28">
                  <c:v>1.6872800155011274</c:v>
                </c:pt>
                <c:pt idx="29">
                  <c:v>1.653273564822582</c:v>
                </c:pt>
                <c:pt idx="30">
                  <c:v>1.6002089620074105</c:v>
                </c:pt>
                <c:pt idx="31">
                  <c:v>1.5350583701540994</c:v>
                </c:pt>
                <c:pt idx="32">
                  <c:v>1.4461542514656138</c:v>
                </c:pt>
                <c:pt idx="33">
                  <c:v>1.3426673646106633</c:v>
                </c:pt>
                <c:pt idx="34">
                  <c:v>1.2562486928862564</c:v>
                </c:pt>
                <c:pt idx="35">
                  <c:v>1.1515165602143782</c:v>
                </c:pt>
                <c:pt idx="36">
                  <c:v>1.0328367797089504</c:v>
                </c:pt>
                <c:pt idx="37">
                  <c:v>0.95998114710117399</c:v>
                </c:pt>
                <c:pt idx="38">
                  <c:v>0.88604084826296647</c:v>
                </c:pt>
                <c:pt idx="39">
                  <c:v>0.81141256758722102</c:v>
                </c:pt>
                <c:pt idx="40">
                  <c:v>0.73179173212768756</c:v>
                </c:pt>
                <c:pt idx="41">
                  <c:v>0.6746631065247265</c:v>
                </c:pt>
                <c:pt idx="42">
                  <c:v>0.61850007569278265</c:v>
                </c:pt>
                <c:pt idx="43">
                  <c:v>0.57656893903645245</c:v>
                </c:pt>
                <c:pt idx="44">
                  <c:v>0.54640522469829389</c:v>
                </c:pt>
                <c:pt idx="45">
                  <c:v>0.49935745653780306</c:v>
                </c:pt>
                <c:pt idx="46">
                  <c:v>0.44957471200669435</c:v>
                </c:pt>
                <c:pt idx="47">
                  <c:v>0.42554881005325984</c:v>
                </c:pt>
                <c:pt idx="48">
                  <c:v>0.4028153561572842</c:v>
                </c:pt>
                <c:pt idx="49">
                  <c:v>0.37837530508645056</c:v>
                </c:pt>
                <c:pt idx="50">
                  <c:v>0.35184134360218328</c:v>
                </c:pt>
                <c:pt idx="51">
                  <c:v>0.31880351136773927</c:v>
                </c:pt>
                <c:pt idx="52">
                  <c:v>0.29713347473747476</c:v>
                </c:pt>
                <c:pt idx="53">
                  <c:v>0.28167615405464358</c:v>
                </c:pt>
                <c:pt idx="54">
                  <c:v>0.26525299827561755</c:v>
                </c:pt>
                <c:pt idx="55">
                  <c:v>0.23222385338442816</c:v>
                </c:pt>
                <c:pt idx="56">
                  <c:v>0.21555777194913564</c:v>
                </c:pt>
                <c:pt idx="57">
                  <c:v>0.20606326496860194</c:v>
                </c:pt>
                <c:pt idx="58">
                  <c:v>0.19779985709402612</c:v>
                </c:pt>
                <c:pt idx="59">
                  <c:v>0.19372241833963297</c:v>
                </c:pt>
                <c:pt idx="60">
                  <c:v>0.18619711580343498</c:v>
                </c:pt>
                <c:pt idx="61">
                  <c:v>0.18137996080640342</c:v>
                </c:pt>
                <c:pt idx="62">
                  <c:v>0.17495641985628488</c:v>
                </c:pt>
                <c:pt idx="63">
                  <c:v>0.16746075348931289</c:v>
                </c:pt>
                <c:pt idx="64">
                  <c:v>0.16386520856742515</c:v>
                </c:pt>
                <c:pt idx="65">
                  <c:v>0.15946869846623815</c:v>
                </c:pt>
                <c:pt idx="66">
                  <c:v>0.14720617040021361</c:v>
                </c:pt>
                <c:pt idx="67">
                  <c:v>0.13573174317121128</c:v>
                </c:pt>
                <c:pt idx="68">
                  <c:v>0.13471162151843186</c:v>
                </c:pt>
                <c:pt idx="69">
                  <c:v>0.12853056516884409</c:v>
                </c:pt>
                <c:pt idx="70">
                  <c:v>0.1257711000486082</c:v>
                </c:pt>
                <c:pt idx="71">
                  <c:v>0.11933643186690851</c:v>
                </c:pt>
                <c:pt idx="72">
                  <c:v>0.12858308450313277</c:v>
                </c:pt>
                <c:pt idx="73">
                  <c:v>0.13105784929346581</c:v>
                </c:pt>
                <c:pt idx="74">
                  <c:v>0.13323506718991687</c:v>
                </c:pt>
                <c:pt idx="75">
                  <c:v>0.13698703707914131</c:v>
                </c:pt>
                <c:pt idx="76">
                  <c:v>0.14361546424266267</c:v>
                </c:pt>
                <c:pt idx="77">
                  <c:v>0.13439912894841843</c:v>
                </c:pt>
                <c:pt idx="78">
                  <c:v>0.13680687002841146</c:v>
                </c:pt>
                <c:pt idx="79">
                  <c:v>0.14000030899536436</c:v>
                </c:pt>
                <c:pt idx="80">
                  <c:v>0.13485452039723453</c:v>
                </c:pt>
                <c:pt idx="81">
                  <c:v>0.12698964078620173</c:v>
                </c:pt>
                <c:pt idx="82">
                  <c:v>0.11235586085427345</c:v>
                </c:pt>
                <c:pt idx="83">
                  <c:v>0.11779486241584551</c:v>
                </c:pt>
                <c:pt idx="84">
                  <c:v>0.14066590573130996</c:v>
                </c:pt>
                <c:pt idx="85">
                  <c:v>0.13933405160832027</c:v>
                </c:pt>
                <c:pt idx="86">
                  <c:v>0.12633352804840273</c:v>
                </c:pt>
                <c:pt idx="87">
                  <c:v>0.11915083560430344</c:v>
                </c:pt>
                <c:pt idx="88">
                  <c:v>0.11978356455895639</c:v>
                </c:pt>
                <c:pt idx="89">
                  <c:v>0.11191352205810264</c:v>
                </c:pt>
                <c:pt idx="90">
                  <c:v>0.11386045058353403</c:v>
                </c:pt>
                <c:pt idx="91">
                  <c:v>0.12813833175952485</c:v>
                </c:pt>
                <c:pt idx="92">
                  <c:v>0.10842051358788087</c:v>
                </c:pt>
                <c:pt idx="93">
                  <c:v>0.11099373408370575</c:v>
                </c:pt>
                <c:pt idx="94">
                  <c:v>0.11700127063632337</c:v>
                </c:pt>
                <c:pt idx="95">
                  <c:v>0.11596601828794871</c:v>
                </c:pt>
                <c:pt idx="96">
                  <c:v>0.11963976675497522</c:v>
                </c:pt>
                <c:pt idx="97">
                  <c:v>0.13842689369828631</c:v>
                </c:pt>
                <c:pt idx="98">
                  <c:v>0.13284827266367147</c:v>
                </c:pt>
                <c:pt idx="99">
                  <c:v>0.10573792687369829</c:v>
                </c:pt>
                <c:pt idx="100">
                  <c:v>0.12128714150766073</c:v>
                </c:pt>
                <c:pt idx="101">
                  <c:v>0.14933160899860295</c:v>
                </c:pt>
                <c:pt idx="102">
                  <c:v>0.13943452342896981</c:v>
                </c:pt>
                <c:pt idx="103">
                  <c:v>0.12336844943015592</c:v>
                </c:pt>
                <c:pt idx="104">
                  <c:v>0.11300908971412986</c:v>
                </c:pt>
                <c:pt idx="105">
                  <c:v>0.11810314885861135</c:v>
                </c:pt>
                <c:pt idx="106">
                  <c:v>0.12242122742856652</c:v>
                </c:pt>
                <c:pt idx="107">
                  <c:v>0.11723039546863352</c:v>
                </c:pt>
                <c:pt idx="108">
                  <c:v>9.1811768453149159E-2</c:v>
                </c:pt>
                <c:pt idx="109">
                  <c:v>9.828777335972487E-2</c:v>
                </c:pt>
                <c:pt idx="110">
                  <c:v>0.10905858834134863</c:v>
                </c:pt>
                <c:pt idx="111">
                  <c:v>0.11365414445165134</c:v>
                </c:pt>
                <c:pt idx="112">
                  <c:v>0.11708645631710314</c:v>
                </c:pt>
                <c:pt idx="113">
                  <c:v>0.12698761361759464</c:v>
                </c:pt>
                <c:pt idx="114">
                  <c:v>0.12304757211249411</c:v>
                </c:pt>
                <c:pt idx="115">
                  <c:v>0.12064901426515273</c:v>
                </c:pt>
                <c:pt idx="116">
                  <c:v>0.11144123315259381</c:v>
                </c:pt>
                <c:pt idx="117">
                  <c:v>0.1218612151140499</c:v>
                </c:pt>
                <c:pt idx="118">
                  <c:v>0.12392253850015754</c:v>
                </c:pt>
                <c:pt idx="119">
                  <c:v>0.12780863639307305</c:v>
                </c:pt>
                <c:pt idx="120">
                  <c:v>0.10993286125208614</c:v>
                </c:pt>
                <c:pt idx="121">
                  <c:v>0.10156760071966987</c:v>
                </c:pt>
                <c:pt idx="122">
                  <c:v>0.10886369058672329</c:v>
                </c:pt>
                <c:pt idx="123">
                  <c:v>8.3649087068477013E-2</c:v>
                </c:pt>
                <c:pt idx="124">
                  <c:v>9.4380495455610447E-2</c:v>
                </c:pt>
                <c:pt idx="125">
                  <c:v>0.10387737125907186</c:v>
                </c:pt>
                <c:pt idx="126">
                  <c:v>9.9564423327585666E-2</c:v>
                </c:pt>
                <c:pt idx="127">
                  <c:v>6.204203295607176E-2</c:v>
                </c:pt>
                <c:pt idx="128">
                  <c:v>4.8293936125668298E-2</c:v>
                </c:pt>
                <c:pt idx="129">
                  <c:v>7.312786133939117E-2</c:v>
                </c:pt>
                <c:pt idx="130">
                  <c:v>7.2051136445788408E-2</c:v>
                </c:pt>
                <c:pt idx="131">
                  <c:v>6.1035369961589703E-2</c:v>
                </c:pt>
                <c:pt idx="132">
                  <c:v>4.2786773369237668E-2</c:v>
                </c:pt>
                <c:pt idx="133">
                  <c:v>5.1381489144150271E-2</c:v>
                </c:pt>
                <c:pt idx="134">
                  <c:v>3.7437473801894217E-2</c:v>
                </c:pt>
                <c:pt idx="135">
                  <c:v>3.8880763711586601E-2</c:v>
                </c:pt>
                <c:pt idx="136">
                  <c:v>4.2884189287526471E-2</c:v>
                </c:pt>
                <c:pt idx="137">
                  <c:v>3.0057651829928075E-2</c:v>
                </c:pt>
                <c:pt idx="138">
                  <c:v>1.4056600612031921E-2</c:v>
                </c:pt>
                <c:pt idx="139">
                  <c:v>1.5094365973665572E-2</c:v>
                </c:pt>
                <c:pt idx="140">
                  <c:v>1.9358858482094836E-2</c:v>
                </c:pt>
                <c:pt idx="141">
                  <c:v>3.3672458549578808E-2</c:v>
                </c:pt>
                <c:pt idx="142">
                  <c:v>4.6493284338805778E-2</c:v>
                </c:pt>
                <c:pt idx="143">
                  <c:v>1.9687790631168767E-2</c:v>
                </c:pt>
                <c:pt idx="144">
                  <c:v>1.3004539607734749E-2</c:v>
                </c:pt>
                <c:pt idx="145">
                  <c:v>6.8756155969751957E-3</c:v>
                </c:pt>
                <c:pt idx="146">
                  <c:v>1.6905478011467686E-2</c:v>
                </c:pt>
                <c:pt idx="147">
                  <c:v>2.1859468084243917E-2</c:v>
                </c:pt>
                <c:pt idx="148">
                  <c:v>9.0712253126272457E-3</c:v>
                </c:pt>
                <c:pt idx="149">
                  <c:v>6.8890192143347354E-3</c:v>
                </c:pt>
                <c:pt idx="150">
                  <c:v>2.015273913786975E-2</c:v>
                </c:pt>
                <c:pt idx="151">
                  <c:v>4.2932130451126302E-2</c:v>
                </c:pt>
                <c:pt idx="152">
                  <c:v>7.3509038250900424E-2</c:v>
                </c:pt>
                <c:pt idx="153">
                  <c:v>8.8547205818728603E-2</c:v>
                </c:pt>
                <c:pt idx="154">
                  <c:v>0.10896123650440138</c:v>
                </c:pt>
                <c:pt idx="155">
                  <c:v>0.18552138107856295</c:v>
                </c:pt>
                <c:pt idx="156">
                  <c:v>0.23363914037896011</c:v>
                </c:pt>
                <c:pt idx="157">
                  <c:v>0.25978593251124565</c:v>
                </c:pt>
                <c:pt idx="158">
                  <c:v>0.30108140040976572</c:v>
                </c:pt>
                <c:pt idx="159">
                  <c:v>0.29154311317556747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0.44796043501081301</c:v>
                </c:pt>
                <c:pt idx="1">
                  <c:v>0.42268820757810599</c:v>
                </c:pt>
                <c:pt idx="2">
                  <c:v>0.39667082274411902</c:v>
                </c:pt>
                <c:pt idx="3">
                  <c:v>0.372957501205051</c:v>
                </c:pt>
                <c:pt idx="4">
                  <c:v>0.357035832641307</c:v>
                </c:pt>
                <c:pt idx="5">
                  <c:v>0.34638254751504799</c:v>
                </c:pt>
                <c:pt idx="6">
                  <c:v>0.34559231198375001</c:v>
                </c:pt>
                <c:pt idx="7">
                  <c:v>0.349236707395505</c:v>
                </c:pt>
                <c:pt idx="8">
                  <c:v>0.34437955354023803</c:v>
                </c:pt>
                <c:pt idx="9">
                  <c:v>0.34096226081332398</c:v>
                </c:pt>
                <c:pt idx="10">
                  <c:v>0.349899067689805</c:v>
                </c:pt>
                <c:pt idx="11">
                  <c:v>0.36042380236038701</c:v>
                </c:pt>
                <c:pt idx="12">
                  <c:v>0.36755677734827502</c:v>
                </c:pt>
                <c:pt idx="13">
                  <c:v>0.38403735871523298</c:v>
                </c:pt>
                <c:pt idx="14">
                  <c:v>0.39918316790513098</c:v>
                </c:pt>
                <c:pt idx="15">
                  <c:v>0.41648563669600303</c:v>
                </c:pt>
                <c:pt idx="16">
                  <c:v>0.45025914179705401</c:v>
                </c:pt>
                <c:pt idx="17">
                  <c:v>0.49463170837287701</c:v>
                </c:pt>
                <c:pt idx="18">
                  <c:v>0.53904661981276103</c:v>
                </c:pt>
                <c:pt idx="19">
                  <c:v>0.58904880458877096</c:v>
                </c:pt>
                <c:pt idx="20">
                  <c:v>0.65319756183982902</c:v>
                </c:pt>
                <c:pt idx="21">
                  <c:v>0.71175166917710198</c:v>
                </c:pt>
                <c:pt idx="22">
                  <c:v>0.77429223556794302</c:v>
                </c:pt>
                <c:pt idx="23">
                  <c:v>0.85115386762747902</c:v>
                </c:pt>
                <c:pt idx="24">
                  <c:v>0.911662302409595</c:v>
                </c:pt>
                <c:pt idx="25">
                  <c:v>0.95695034869747797</c:v>
                </c:pt>
                <c:pt idx="26">
                  <c:v>0.98935521749261501</c:v>
                </c:pt>
                <c:pt idx="27">
                  <c:v>1</c:v>
                </c:pt>
                <c:pt idx="28">
                  <c:v>0.99086926942630704</c:v>
                </c:pt>
                <c:pt idx="29">
                  <c:v>0.97089869748207402</c:v>
                </c:pt>
                <c:pt idx="30">
                  <c:v>0.93973606665564902</c:v>
                </c:pt>
                <c:pt idx="31">
                  <c:v>0.90147583790920205</c:v>
                </c:pt>
                <c:pt idx="32">
                  <c:v>0.84926615230601799</c:v>
                </c:pt>
                <c:pt idx="33">
                  <c:v>0.78849261440412299</c:v>
                </c:pt>
                <c:pt idx="34">
                  <c:v>0.73774252827160702</c:v>
                </c:pt>
                <c:pt idx="35">
                  <c:v>0.67623770937216598</c:v>
                </c:pt>
                <c:pt idx="36">
                  <c:v>0.60654201788958695</c:v>
                </c:pt>
                <c:pt idx="37">
                  <c:v>0.56375693966164497</c:v>
                </c:pt>
                <c:pt idx="38">
                  <c:v>0.52033488213836099</c:v>
                </c:pt>
                <c:pt idx="39">
                  <c:v>0.47650880153978598</c:v>
                </c:pt>
                <c:pt idx="40">
                  <c:v>0.42975080148164602</c:v>
                </c:pt>
                <c:pt idx="41">
                  <c:v>0.39620153935889002</c:v>
                </c:pt>
                <c:pt idx="42">
                  <c:v>0.363219330823286</c:v>
                </c:pt>
                <c:pt idx="43">
                  <c:v>0.33859492090722798</c:v>
                </c:pt>
                <c:pt idx="44">
                  <c:v>0.32088102794645701</c:v>
                </c:pt>
                <c:pt idx="45">
                  <c:v>0.29325183348137701</c:v>
                </c:pt>
                <c:pt idx="46">
                  <c:v>0.26401650131931997</c:v>
                </c:pt>
                <c:pt idx="47">
                  <c:v>0.24990708990141899</c:v>
                </c:pt>
                <c:pt idx="48">
                  <c:v>0.23655667939071801</c:v>
                </c:pt>
                <c:pt idx="49">
                  <c:v>0.222204055447557</c:v>
                </c:pt>
                <c:pt idx="50">
                  <c:v>0.20662176514045999</c:v>
                </c:pt>
                <c:pt idx="51">
                  <c:v>0.18722002246062999</c:v>
                </c:pt>
                <c:pt idx="52">
                  <c:v>0.17449411261341699</c:v>
                </c:pt>
                <c:pt idx="53">
                  <c:v>0.165416672051344</c:v>
                </c:pt>
                <c:pt idx="54">
                  <c:v>0.15577203676915299</c:v>
                </c:pt>
                <c:pt idx="55">
                  <c:v>0.13637539580414501</c:v>
                </c:pt>
                <c:pt idx="56">
                  <c:v>0.12658810040310101</c:v>
                </c:pt>
                <c:pt idx="57">
                  <c:v>0.121012371947282</c:v>
                </c:pt>
                <c:pt idx="58">
                  <c:v>0.116159616714938</c:v>
                </c:pt>
                <c:pt idx="59">
                  <c:v>0.113765106780263</c:v>
                </c:pt>
                <c:pt idx="60">
                  <c:v>0.109345810067358</c:v>
                </c:pt>
                <c:pt idx="61">
                  <c:v>0.106516895596274</c:v>
                </c:pt>
                <c:pt idx="62">
                  <c:v>0.102744617568976</c:v>
                </c:pt>
                <c:pt idx="63">
                  <c:v>9.8342724943762297E-2</c:v>
                </c:pt>
                <c:pt idx="64">
                  <c:v>9.6231211183622004E-2</c:v>
                </c:pt>
                <c:pt idx="65">
                  <c:v>9.3649323937897294E-2</c:v>
                </c:pt>
                <c:pt idx="66">
                  <c:v>8.64480520005345E-2</c:v>
                </c:pt>
                <c:pt idx="67">
                  <c:v>7.9709598856401206E-2</c:v>
                </c:pt>
                <c:pt idx="68">
                  <c:v>7.91105239029085E-2</c:v>
                </c:pt>
                <c:pt idx="69">
                  <c:v>7.5480646980802105E-2</c:v>
                </c:pt>
                <c:pt idx="70">
                  <c:v>7.3860128061253694E-2</c:v>
                </c:pt>
                <c:pt idx="71">
                  <c:v>7.0081315474353104E-2</c:v>
                </c:pt>
                <c:pt idx="72">
                  <c:v>7.5511489398136095E-2</c:v>
                </c:pt>
                <c:pt idx="73">
                  <c:v>7.69648156731296E-2</c:v>
                </c:pt>
                <c:pt idx="74">
                  <c:v>7.8243405051667103E-2</c:v>
                </c:pt>
                <c:pt idx="75">
                  <c:v>8.0446780679239605E-2</c:v>
                </c:pt>
                <c:pt idx="76">
                  <c:v>8.4339379845130402E-2</c:v>
                </c:pt>
                <c:pt idx="77">
                  <c:v>7.8927010033422895E-2</c:v>
                </c:pt>
                <c:pt idx="78">
                  <c:v>8.0340976075207501E-2</c:v>
                </c:pt>
                <c:pt idx="79">
                  <c:v>8.2216349757744903E-2</c:v>
                </c:pt>
                <c:pt idx="80">
                  <c:v>7.9194442461974102E-2</c:v>
                </c:pt>
                <c:pt idx="81">
                  <c:v>7.4575726278107393E-2</c:v>
                </c:pt>
                <c:pt idx="82">
                  <c:v>6.5981916894435805E-2</c:v>
                </c:pt>
                <c:pt idx="83">
                  <c:v>6.9176015949845293E-2</c:v>
                </c:pt>
                <c:pt idx="84">
                  <c:v>8.2607226995322497E-2</c:v>
                </c:pt>
                <c:pt idx="85">
                  <c:v>8.1825084547296603E-2</c:v>
                </c:pt>
                <c:pt idx="86">
                  <c:v>7.4190418597585198E-2</c:v>
                </c:pt>
                <c:pt idx="87">
                  <c:v>6.9972322520340594E-2</c:v>
                </c:pt>
                <c:pt idx="88">
                  <c:v>7.0343897879072997E-2</c:v>
                </c:pt>
                <c:pt idx="89">
                  <c:v>6.5722149745074704E-2</c:v>
                </c:pt>
                <c:pt idx="90">
                  <c:v>6.6865499768719999E-2</c:v>
                </c:pt>
                <c:pt idx="91">
                  <c:v>7.52503046379982E-2</c:v>
                </c:pt>
                <c:pt idx="92">
                  <c:v>6.3670851371840198E-2</c:v>
                </c:pt>
                <c:pt idx="93">
                  <c:v>6.5181996581494997E-2</c:v>
                </c:pt>
                <c:pt idx="94">
                  <c:v>6.87099725548109E-2</c:v>
                </c:pt>
                <c:pt idx="95">
                  <c:v>6.81020119740645E-2</c:v>
                </c:pt>
                <c:pt idx="96">
                  <c:v>7.0259451418694802E-2</c:v>
                </c:pt>
                <c:pt idx="97">
                  <c:v>8.1292348494411706E-2</c:v>
                </c:pt>
                <c:pt idx="98">
                  <c:v>7.8016256738335704E-2</c:v>
                </c:pt>
                <c:pt idx="99">
                  <c:v>6.20954799377956E-2</c:v>
                </c:pt>
                <c:pt idx="100">
                  <c:v>7.1226885989523897E-2</c:v>
                </c:pt>
                <c:pt idx="101">
                  <c:v>8.7696233554187902E-2</c:v>
                </c:pt>
                <c:pt idx="102">
                  <c:v>8.1884087462408703E-2</c:v>
                </c:pt>
                <c:pt idx="103">
                  <c:v>7.2449151435488704E-2</c:v>
                </c:pt>
                <c:pt idx="104">
                  <c:v>6.6365530993570301E-2</c:v>
                </c:pt>
                <c:pt idx="105">
                  <c:v>6.93570597360047E-2</c:v>
                </c:pt>
                <c:pt idx="106">
                  <c:v>7.1892887410503703E-2</c:v>
                </c:pt>
                <c:pt idx="107">
                  <c:v>6.8844528024627899E-2</c:v>
                </c:pt>
                <c:pt idx="108">
                  <c:v>5.3917227191771E-2</c:v>
                </c:pt>
                <c:pt idx="109">
                  <c:v>5.7720315115309298E-2</c:v>
                </c:pt>
                <c:pt idx="110">
                  <c:v>6.4045566095537201E-2</c:v>
                </c:pt>
                <c:pt idx="111">
                  <c:v>6.6744344771150696E-2</c:v>
                </c:pt>
                <c:pt idx="112">
                  <c:v>6.8759998556721894E-2</c:v>
                </c:pt>
                <c:pt idx="113">
                  <c:v>7.4574535806426201E-2</c:v>
                </c:pt>
                <c:pt idx="114">
                  <c:v>7.2260713552976003E-2</c:v>
                </c:pt>
                <c:pt idx="115">
                  <c:v>7.0852140441200001E-2</c:v>
                </c:pt>
                <c:pt idx="116">
                  <c:v>6.54447941440717E-2</c:v>
                </c:pt>
                <c:pt idx="117">
                  <c:v>7.1564015505510503E-2</c:v>
                </c:pt>
                <c:pt idx="118">
                  <c:v>7.2774544865711097E-2</c:v>
                </c:pt>
                <c:pt idx="119">
                  <c:v>7.50566882827471E-2</c:v>
                </c:pt>
                <c:pt idx="120">
                  <c:v>6.4558990158160495E-2</c:v>
                </c:pt>
                <c:pt idx="121">
                  <c:v>5.9646421102541002E-2</c:v>
                </c:pt>
                <c:pt idx="122">
                  <c:v>6.3931110762715002E-2</c:v>
                </c:pt>
                <c:pt idx="123">
                  <c:v>4.9123624431183802E-2</c:v>
                </c:pt>
                <c:pt idx="124">
                  <c:v>5.5425733559949897E-2</c:v>
                </c:pt>
                <c:pt idx="125">
                  <c:v>6.1002853126801003E-2</c:v>
                </c:pt>
                <c:pt idx="126">
                  <c:v>5.8470038462558001E-2</c:v>
                </c:pt>
                <c:pt idx="127">
                  <c:v>3.6434701593171699E-2</c:v>
                </c:pt>
                <c:pt idx="128">
                  <c:v>2.8361017001881102E-2</c:v>
                </c:pt>
                <c:pt idx="129">
                  <c:v>4.2944946822326899E-2</c:v>
                </c:pt>
                <c:pt idx="130">
                  <c:v>4.2312631143307598E-2</c:v>
                </c:pt>
                <c:pt idx="131">
                  <c:v>3.5843530349076398E-2</c:v>
                </c:pt>
                <c:pt idx="132">
                  <c:v>2.5126889715986901E-2</c:v>
                </c:pt>
                <c:pt idx="133">
                  <c:v>3.0174208277562502E-2</c:v>
                </c:pt>
                <c:pt idx="134">
                  <c:v>2.19854689052498E-2</c:v>
                </c:pt>
                <c:pt idx="135">
                  <c:v>2.2833052948946601E-2</c:v>
                </c:pt>
                <c:pt idx="136">
                  <c:v>2.5184098026936198E-2</c:v>
                </c:pt>
                <c:pt idx="137">
                  <c:v>1.76516068677228E-2</c:v>
                </c:pt>
                <c:pt idx="138">
                  <c:v>8.2548560115107607E-3</c:v>
                </c:pt>
                <c:pt idx="139">
                  <c:v>8.8642923802645605E-3</c:v>
                </c:pt>
                <c:pt idx="140">
                  <c:v>1.1368651192957701E-2</c:v>
                </c:pt>
                <c:pt idx="141">
                  <c:v>1.97744322793388E-2</c:v>
                </c:pt>
                <c:pt idx="142">
                  <c:v>2.7303569213637299E-2</c:v>
                </c:pt>
                <c:pt idx="143">
                  <c:v>1.1561819342434601E-2</c:v>
                </c:pt>
                <c:pt idx="144">
                  <c:v>7.6370244073059104E-3</c:v>
                </c:pt>
                <c:pt idx="145">
                  <c:v>4.0377626362198696E-3</c:v>
                </c:pt>
                <c:pt idx="146">
                  <c:v>9.9278830381632592E-3</c:v>
                </c:pt>
                <c:pt idx="147">
                  <c:v>1.2837155049364699E-2</c:v>
                </c:pt>
                <c:pt idx="148">
                  <c:v>5.3271527640625796E-3</c:v>
                </c:pt>
                <c:pt idx="149">
                  <c:v>4.0456340223672203E-3</c:v>
                </c:pt>
                <c:pt idx="150">
                  <c:v>1.18348642329822E-2</c:v>
                </c:pt>
                <c:pt idx="151">
                  <c:v>2.5212251875328402E-2</c:v>
                </c:pt>
                <c:pt idx="152">
                  <c:v>4.3168796144525602E-2</c:v>
                </c:pt>
                <c:pt idx="153">
                  <c:v>5.2000085541987401E-2</c:v>
                </c:pt>
                <c:pt idx="154">
                  <c:v>6.3988395416890498E-2</c:v>
                </c:pt>
                <c:pt idx="155">
                  <c:v>0.108948979211182</c:v>
                </c:pt>
                <c:pt idx="156">
                  <c:v>0.13720653490223</c:v>
                </c:pt>
                <c:pt idx="157">
                  <c:v>0.152561456776454</c:v>
                </c:pt>
                <c:pt idx="158">
                  <c:v>0.17681256490984301</c:v>
                </c:pt>
                <c:pt idx="159">
                  <c:v>0.17121112613471401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0.55995054376351627</c:v>
                </c:pt>
                <c:pt idx="1">
                  <c:v>0.52836025947263243</c:v>
                </c:pt>
                <c:pt idx="2">
                  <c:v>0.49583852843014875</c:v>
                </c:pt>
                <c:pt idx="3">
                  <c:v>0.46619687650631375</c:v>
                </c:pt>
                <c:pt idx="4">
                  <c:v>0.44629479080163376</c:v>
                </c:pt>
                <c:pt idx="5">
                  <c:v>0.43297818439380997</c:v>
                </c:pt>
                <c:pt idx="6">
                  <c:v>0.43199038997968753</c:v>
                </c:pt>
                <c:pt idx="7">
                  <c:v>0.43654588424438123</c:v>
                </c:pt>
                <c:pt idx="8">
                  <c:v>0.43047444192529755</c:v>
                </c:pt>
                <c:pt idx="9">
                  <c:v>0.42620282601665499</c:v>
                </c:pt>
                <c:pt idx="10">
                  <c:v>0.43737383461225626</c:v>
                </c:pt>
                <c:pt idx="11">
                  <c:v>0.45052975295048375</c:v>
                </c:pt>
                <c:pt idx="12">
                  <c:v>0.45944597168534379</c:v>
                </c:pt>
                <c:pt idx="13">
                  <c:v>0.48004669839404124</c:v>
                </c:pt>
                <c:pt idx="14">
                  <c:v>0.49897895988141372</c:v>
                </c:pt>
                <c:pt idx="15">
                  <c:v>0.52060704587000384</c:v>
                </c:pt>
                <c:pt idx="16">
                  <c:v>0.56282392724631747</c:v>
                </c:pt>
                <c:pt idx="17">
                  <c:v>0.61828963546609628</c:v>
                </c:pt>
                <c:pt idx="18">
                  <c:v>0.67380827476595129</c:v>
                </c:pt>
                <c:pt idx="19">
                  <c:v>0.73631100573596364</c:v>
                </c:pt>
                <c:pt idx="20">
                  <c:v>0.81649695229978625</c:v>
                </c:pt>
                <c:pt idx="21">
                  <c:v>0.88968958647137741</c:v>
                </c:pt>
                <c:pt idx="22">
                  <c:v>0.96786529445992875</c:v>
                </c:pt>
                <c:pt idx="23">
                  <c:v>1.0639423345343488</c:v>
                </c:pt>
                <c:pt idx="24">
                  <c:v>1.1395778780119938</c:v>
                </c:pt>
                <c:pt idx="25">
                  <c:v>1.1961879358718475</c:v>
                </c:pt>
                <c:pt idx="26">
                  <c:v>1.2366940218657687</c:v>
                </c:pt>
                <c:pt idx="27">
                  <c:v>1.25</c:v>
                </c:pt>
                <c:pt idx="28">
                  <c:v>1.2385865867828838</c:v>
                </c:pt>
                <c:pt idx="29">
                  <c:v>1.2136233718525926</c:v>
                </c:pt>
                <c:pt idx="30">
                  <c:v>1.1746700833195614</c:v>
                </c:pt>
                <c:pt idx="31">
                  <c:v>1.1268447973865026</c:v>
                </c:pt>
                <c:pt idx="32">
                  <c:v>1.0615826903825225</c:v>
                </c:pt>
                <c:pt idx="33">
                  <c:v>0.98561576800515371</c:v>
                </c:pt>
                <c:pt idx="34">
                  <c:v>0.92217816033950872</c:v>
                </c:pt>
                <c:pt idx="35">
                  <c:v>0.84529713671520745</c:v>
                </c:pt>
                <c:pt idx="36">
                  <c:v>0.75817752236198366</c:v>
                </c:pt>
                <c:pt idx="37">
                  <c:v>0.70469617457705624</c:v>
                </c:pt>
                <c:pt idx="38">
                  <c:v>0.65041860267295126</c:v>
                </c:pt>
                <c:pt idx="39">
                  <c:v>0.59563600192473243</c:v>
                </c:pt>
                <c:pt idx="40">
                  <c:v>0.53718850185205747</c:v>
                </c:pt>
                <c:pt idx="41">
                  <c:v>0.49525192419861253</c:v>
                </c:pt>
                <c:pt idx="42">
                  <c:v>0.45402416352910752</c:v>
                </c:pt>
                <c:pt idx="43">
                  <c:v>0.42324365113403495</c:v>
                </c:pt>
                <c:pt idx="44">
                  <c:v>0.40110128493307129</c:v>
                </c:pt>
                <c:pt idx="45">
                  <c:v>0.36656479185172125</c:v>
                </c:pt>
                <c:pt idx="46">
                  <c:v>0.33002062664915</c:v>
                </c:pt>
                <c:pt idx="47">
                  <c:v>0.31238386237677374</c:v>
                </c:pt>
                <c:pt idx="48">
                  <c:v>0.29569584923839753</c:v>
                </c:pt>
                <c:pt idx="49">
                  <c:v>0.27775506930944627</c:v>
                </c:pt>
                <c:pt idx="50">
                  <c:v>0.258277206425575</c:v>
                </c:pt>
                <c:pt idx="51">
                  <c:v>0.23402502807578748</c:v>
                </c:pt>
                <c:pt idx="52">
                  <c:v>0.21811764076677123</c:v>
                </c:pt>
                <c:pt idx="53">
                  <c:v>0.20677084006418001</c:v>
                </c:pt>
                <c:pt idx="54">
                  <c:v>0.19471504596144124</c:v>
                </c:pt>
                <c:pt idx="55">
                  <c:v>0.17046924475518127</c:v>
                </c:pt>
                <c:pt idx="56">
                  <c:v>0.15823512550387625</c:v>
                </c:pt>
                <c:pt idx="57">
                  <c:v>0.15126546493410251</c:v>
                </c:pt>
                <c:pt idx="58">
                  <c:v>0.1451995208936725</c:v>
                </c:pt>
                <c:pt idx="59">
                  <c:v>0.14220638347532874</c:v>
                </c:pt>
                <c:pt idx="60">
                  <c:v>0.13668226258419749</c:v>
                </c:pt>
                <c:pt idx="61">
                  <c:v>0.1331461194953425</c:v>
                </c:pt>
                <c:pt idx="62">
                  <c:v>0.12843077196121999</c:v>
                </c:pt>
                <c:pt idx="63">
                  <c:v>0.12292840617970287</c:v>
                </c:pt>
                <c:pt idx="64">
                  <c:v>0.1202890139795275</c:v>
                </c:pt>
                <c:pt idx="65">
                  <c:v>0.11706165492237161</c:v>
                </c:pt>
                <c:pt idx="66">
                  <c:v>0.10806006500066813</c:v>
                </c:pt>
                <c:pt idx="67">
                  <c:v>9.9636998570501512E-2</c:v>
                </c:pt>
                <c:pt idx="68">
                  <c:v>9.8888154878635628E-2</c:v>
                </c:pt>
                <c:pt idx="69">
                  <c:v>9.4350808726002627E-2</c:v>
                </c:pt>
                <c:pt idx="70">
                  <c:v>9.2325160076567117E-2</c:v>
                </c:pt>
                <c:pt idx="71">
                  <c:v>8.7601644342941376E-2</c:v>
                </c:pt>
                <c:pt idx="72">
                  <c:v>9.4389361747670125E-2</c:v>
                </c:pt>
                <c:pt idx="73">
                  <c:v>9.6206019591412006E-2</c:v>
                </c:pt>
                <c:pt idx="74">
                  <c:v>9.7804256314583879E-2</c:v>
                </c:pt>
                <c:pt idx="75">
                  <c:v>0.10055847584904951</c:v>
                </c:pt>
                <c:pt idx="76">
                  <c:v>0.105424224806413</c:v>
                </c:pt>
                <c:pt idx="77">
                  <c:v>9.8658762541778619E-2</c:v>
                </c:pt>
                <c:pt idx="78">
                  <c:v>0.10042622009400938</c:v>
                </c:pt>
                <c:pt idx="79">
                  <c:v>0.10277043719718112</c:v>
                </c:pt>
                <c:pt idx="80">
                  <c:v>9.8993053077467627E-2</c:v>
                </c:pt>
                <c:pt idx="81">
                  <c:v>9.3219657847634238E-2</c:v>
                </c:pt>
                <c:pt idx="82">
                  <c:v>8.2477396118044749E-2</c:v>
                </c:pt>
                <c:pt idx="83">
                  <c:v>8.6470019937306616E-2</c:v>
                </c:pt>
                <c:pt idx="84">
                  <c:v>0.10325903374415313</c:v>
                </c:pt>
                <c:pt idx="85">
                  <c:v>0.10228135568412075</c:v>
                </c:pt>
                <c:pt idx="86">
                  <c:v>9.2738023246981494E-2</c:v>
                </c:pt>
                <c:pt idx="87">
                  <c:v>8.7465403150425738E-2</c:v>
                </c:pt>
                <c:pt idx="88">
                  <c:v>8.7929872348841254E-2</c:v>
                </c:pt>
                <c:pt idx="89">
                  <c:v>8.2152687181343387E-2</c:v>
                </c:pt>
                <c:pt idx="90">
                  <c:v>8.3581874710900006E-2</c:v>
                </c:pt>
                <c:pt idx="91">
                  <c:v>9.406288079749775E-2</c:v>
                </c:pt>
                <c:pt idx="92">
                  <c:v>7.9588564214800248E-2</c:v>
                </c:pt>
                <c:pt idx="93">
                  <c:v>8.1477495726868743E-2</c:v>
                </c:pt>
                <c:pt idx="94">
                  <c:v>8.5887465693513632E-2</c:v>
                </c:pt>
                <c:pt idx="95">
                  <c:v>8.5127514967580628E-2</c:v>
                </c:pt>
                <c:pt idx="96">
                  <c:v>8.7824314273368509E-2</c:v>
                </c:pt>
                <c:pt idx="97">
                  <c:v>0.10161543561801463</c:v>
                </c:pt>
                <c:pt idx="98">
                  <c:v>9.7520320922919623E-2</c:v>
                </c:pt>
                <c:pt idx="99">
                  <c:v>7.7619349922244507E-2</c:v>
                </c:pt>
                <c:pt idx="100">
                  <c:v>8.9033607486904864E-2</c:v>
                </c:pt>
                <c:pt idx="101">
                  <c:v>0.10962029194273487</c:v>
                </c:pt>
                <c:pt idx="102">
                  <c:v>0.10235510932801088</c:v>
                </c:pt>
                <c:pt idx="103">
                  <c:v>9.0561439294360876E-2</c:v>
                </c:pt>
                <c:pt idx="104">
                  <c:v>8.2956913741962873E-2</c:v>
                </c:pt>
                <c:pt idx="105">
                  <c:v>8.6696324670005875E-2</c:v>
                </c:pt>
                <c:pt idx="106">
                  <c:v>8.9866109263129629E-2</c:v>
                </c:pt>
                <c:pt idx="107">
                  <c:v>8.6055660030784881E-2</c:v>
                </c:pt>
                <c:pt idx="108">
                  <c:v>6.739653398971375E-2</c:v>
                </c:pt>
                <c:pt idx="109">
                  <c:v>7.2150393894136619E-2</c:v>
                </c:pt>
                <c:pt idx="110">
                  <c:v>8.0056957619421498E-2</c:v>
                </c:pt>
                <c:pt idx="111">
                  <c:v>8.3430430963938373E-2</c:v>
                </c:pt>
                <c:pt idx="112">
                  <c:v>8.5949998195902363E-2</c:v>
                </c:pt>
                <c:pt idx="113">
                  <c:v>9.3218169758032751E-2</c:v>
                </c:pt>
                <c:pt idx="114">
                  <c:v>9.032589194122001E-2</c:v>
                </c:pt>
                <c:pt idx="115">
                  <c:v>8.8565175551500008E-2</c:v>
                </c:pt>
                <c:pt idx="116">
                  <c:v>8.1805992680089618E-2</c:v>
                </c:pt>
                <c:pt idx="117">
                  <c:v>8.9455019381888129E-2</c:v>
                </c:pt>
                <c:pt idx="118">
                  <c:v>9.0968181082138874E-2</c:v>
                </c:pt>
                <c:pt idx="119">
                  <c:v>9.3820860353433871E-2</c:v>
                </c:pt>
                <c:pt idx="120">
                  <c:v>8.0698737697700612E-2</c:v>
                </c:pt>
                <c:pt idx="121">
                  <c:v>7.4558026378176254E-2</c:v>
                </c:pt>
                <c:pt idx="122">
                  <c:v>7.9913888453393755E-2</c:v>
                </c:pt>
                <c:pt idx="123">
                  <c:v>6.1404530538979749E-2</c:v>
                </c:pt>
                <c:pt idx="124">
                  <c:v>6.9282166949937371E-2</c:v>
                </c:pt>
                <c:pt idx="125">
                  <c:v>7.6253566408501255E-2</c:v>
                </c:pt>
                <c:pt idx="126">
                  <c:v>7.3087548078197506E-2</c:v>
                </c:pt>
                <c:pt idx="127">
                  <c:v>4.5543376991464622E-2</c:v>
                </c:pt>
                <c:pt idx="128">
                  <c:v>3.5451271252351375E-2</c:v>
                </c:pt>
                <c:pt idx="129">
                  <c:v>5.3681183527908627E-2</c:v>
                </c:pt>
                <c:pt idx="130">
                  <c:v>5.28907889291345E-2</c:v>
                </c:pt>
                <c:pt idx="131">
                  <c:v>4.4804412936345496E-2</c:v>
                </c:pt>
                <c:pt idx="132">
                  <c:v>3.1408612144983625E-2</c:v>
                </c:pt>
                <c:pt idx="133">
                  <c:v>3.7717760346953129E-2</c:v>
                </c:pt>
                <c:pt idx="134">
                  <c:v>2.748183613156225E-2</c:v>
                </c:pt>
                <c:pt idx="135">
                  <c:v>2.8541316186183253E-2</c:v>
                </c:pt>
                <c:pt idx="136">
                  <c:v>3.1480122533670246E-2</c:v>
                </c:pt>
                <c:pt idx="137">
                  <c:v>2.2064508584653499E-2</c:v>
                </c:pt>
                <c:pt idx="138">
                  <c:v>1.0318570014388451E-2</c:v>
                </c:pt>
                <c:pt idx="139">
                  <c:v>1.10803654753307E-2</c:v>
                </c:pt>
                <c:pt idx="140">
                  <c:v>1.4210813991197125E-2</c:v>
                </c:pt>
                <c:pt idx="141">
                  <c:v>2.4718040349173499E-2</c:v>
                </c:pt>
                <c:pt idx="142">
                  <c:v>3.4129461517046621E-2</c:v>
                </c:pt>
                <c:pt idx="143">
                  <c:v>1.4452274178043251E-2</c:v>
                </c:pt>
                <c:pt idx="144">
                  <c:v>9.546280509132388E-3</c:v>
                </c:pt>
                <c:pt idx="145">
                  <c:v>5.0472032952748368E-3</c:v>
                </c:pt>
                <c:pt idx="146">
                  <c:v>1.2409853797704075E-2</c:v>
                </c:pt>
                <c:pt idx="147">
                  <c:v>1.6046443811705873E-2</c:v>
                </c:pt>
                <c:pt idx="148">
                  <c:v>6.6589409550782243E-3</c:v>
                </c:pt>
                <c:pt idx="149">
                  <c:v>5.0570425279590249E-3</c:v>
                </c:pt>
                <c:pt idx="150">
                  <c:v>1.4793580291227751E-2</c:v>
                </c:pt>
                <c:pt idx="151">
                  <c:v>3.1515314844160501E-2</c:v>
                </c:pt>
                <c:pt idx="152">
                  <c:v>5.3960995180657001E-2</c:v>
                </c:pt>
                <c:pt idx="153">
                  <c:v>6.5000106927484258E-2</c:v>
                </c:pt>
                <c:pt idx="154">
                  <c:v>7.9985494271113122E-2</c:v>
                </c:pt>
                <c:pt idx="155">
                  <c:v>0.13618622401397751</c:v>
                </c:pt>
                <c:pt idx="156">
                  <c:v>0.17150816862778751</c:v>
                </c:pt>
                <c:pt idx="157">
                  <c:v>0.19070182097056748</c:v>
                </c:pt>
                <c:pt idx="158">
                  <c:v>0.22101570613730376</c:v>
                </c:pt>
                <c:pt idx="159">
                  <c:v>0.21401390766839251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0.33597032625810974</c:v>
                </c:pt>
                <c:pt idx="1">
                  <c:v>0.31701615568357949</c:v>
                </c:pt>
                <c:pt idx="2">
                  <c:v>0.29750311705808929</c:v>
                </c:pt>
                <c:pt idx="3">
                  <c:v>0.27971812590378825</c:v>
                </c:pt>
                <c:pt idx="4">
                  <c:v>0.26777687448098025</c:v>
                </c:pt>
                <c:pt idx="5">
                  <c:v>0.25978691063628601</c:v>
                </c:pt>
                <c:pt idx="6">
                  <c:v>0.25919423398781249</c:v>
                </c:pt>
                <c:pt idx="7">
                  <c:v>0.26192753054662876</c:v>
                </c:pt>
                <c:pt idx="8">
                  <c:v>0.25828466515517851</c:v>
                </c:pt>
                <c:pt idx="9">
                  <c:v>0.25572169560999297</c:v>
                </c:pt>
                <c:pt idx="10">
                  <c:v>0.26242430076735374</c:v>
                </c:pt>
                <c:pt idx="11">
                  <c:v>0.27031785177029027</c:v>
                </c:pt>
                <c:pt idx="12">
                  <c:v>0.27566758301120625</c:v>
                </c:pt>
                <c:pt idx="13">
                  <c:v>0.28802801903642472</c:v>
                </c:pt>
                <c:pt idx="14">
                  <c:v>0.29938737592884823</c:v>
                </c:pt>
                <c:pt idx="15">
                  <c:v>0.31236422752200227</c:v>
                </c:pt>
                <c:pt idx="16">
                  <c:v>0.33769435634779049</c:v>
                </c:pt>
                <c:pt idx="17">
                  <c:v>0.37097378127965774</c:v>
                </c:pt>
                <c:pt idx="18">
                  <c:v>0.40428496485957077</c:v>
                </c:pt>
                <c:pt idx="19">
                  <c:v>0.44178660344157822</c:v>
                </c:pt>
                <c:pt idx="20">
                  <c:v>0.48989817137987179</c:v>
                </c:pt>
                <c:pt idx="21">
                  <c:v>0.53381375188282654</c:v>
                </c:pt>
                <c:pt idx="22">
                  <c:v>0.58071917667595729</c:v>
                </c:pt>
                <c:pt idx="23">
                  <c:v>0.63836540072060921</c:v>
                </c:pt>
                <c:pt idx="24">
                  <c:v>0.68374672680719628</c:v>
                </c:pt>
                <c:pt idx="25">
                  <c:v>0.71771276152310848</c:v>
                </c:pt>
                <c:pt idx="26">
                  <c:v>0.74201641311946132</c:v>
                </c:pt>
                <c:pt idx="27">
                  <c:v>0.75</c:v>
                </c:pt>
                <c:pt idx="28">
                  <c:v>0.74315195206973028</c:v>
                </c:pt>
                <c:pt idx="29">
                  <c:v>0.72817402311155555</c:v>
                </c:pt>
                <c:pt idx="30">
                  <c:v>0.70480204999173679</c:v>
                </c:pt>
                <c:pt idx="31">
                  <c:v>0.67610687843190154</c:v>
                </c:pt>
                <c:pt idx="32">
                  <c:v>0.63694961422951346</c:v>
                </c:pt>
                <c:pt idx="33">
                  <c:v>0.59136946080309227</c:v>
                </c:pt>
                <c:pt idx="34">
                  <c:v>0.55330689620370532</c:v>
                </c:pt>
                <c:pt idx="35">
                  <c:v>0.50717828202912452</c:v>
                </c:pt>
                <c:pt idx="36">
                  <c:v>0.45490651341719024</c:v>
                </c:pt>
                <c:pt idx="37">
                  <c:v>0.4228177047462337</c:v>
                </c:pt>
                <c:pt idx="38">
                  <c:v>0.39025116160377071</c:v>
                </c:pt>
                <c:pt idx="39">
                  <c:v>0.35738160115483947</c:v>
                </c:pt>
                <c:pt idx="40">
                  <c:v>0.32231310111123451</c:v>
                </c:pt>
                <c:pt idx="41">
                  <c:v>0.29715115451916752</c:v>
                </c:pt>
                <c:pt idx="42">
                  <c:v>0.27241449811746449</c:v>
                </c:pt>
                <c:pt idx="43">
                  <c:v>0.25394619068042101</c:v>
                </c:pt>
                <c:pt idx="44">
                  <c:v>0.24066077095984276</c:v>
                </c:pt>
                <c:pt idx="45">
                  <c:v>0.21993887511103277</c:v>
                </c:pt>
                <c:pt idx="46">
                  <c:v>0.19801237598948998</c:v>
                </c:pt>
                <c:pt idx="47">
                  <c:v>0.18743031742606425</c:v>
                </c:pt>
                <c:pt idx="48">
                  <c:v>0.1774175095430385</c:v>
                </c:pt>
                <c:pt idx="49">
                  <c:v>0.16665304158566774</c:v>
                </c:pt>
                <c:pt idx="50">
                  <c:v>0.15496632385534498</c:v>
                </c:pt>
                <c:pt idx="51">
                  <c:v>0.1404150168454725</c:v>
                </c:pt>
                <c:pt idx="52">
                  <c:v>0.13087058446006275</c:v>
                </c:pt>
                <c:pt idx="53">
                  <c:v>0.12406250403850799</c:v>
                </c:pt>
                <c:pt idx="54">
                  <c:v>0.11682902757686475</c:v>
                </c:pt>
                <c:pt idx="55">
                  <c:v>0.10228154685310875</c:v>
                </c:pt>
                <c:pt idx="56">
                  <c:v>9.4941075302325761E-2</c:v>
                </c:pt>
                <c:pt idx="57">
                  <c:v>9.0759278960461501E-2</c:v>
                </c:pt>
                <c:pt idx="58">
                  <c:v>8.71197125362035E-2</c:v>
                </c:pt>
                <c:pt idx="59">
                  <c:v>8.5323830085197255E-2</c:v>
                </c:pt>
                <c:pt idx="60">
                  <c:v>8.2009357550518497E-2</c:v>
                </c:pt>
                <c:pt idx="61">
                  <c:v>7.9887671697205509E-2</c:v>
                </c:pt>
                <c:pt idx="62">
                  <c:v>7.7058463176731998E-2</c:v>
                </c:pt>
                <c:pt idx="63">
                  <c:v>7.3757043707821726E-2</c:v>
                </c:pt>
                <c:pt idx="64">
                  <c:v>7.2173408387716506E-2</c:v>
                </c:pt>
                <c:pt idx="65">
                  <c:v>7.0236992953422978E-2</c:v>
                </c:pt>
                <c:pt idx="66">
                  <c:v>6.4836039000400872E-2</c:v>
                </c:pt>
                <c:pt idx="67">
                  <c:v>5.9782199142300901E-2</c:v>
                </c:pt>
                <c:pt idx="68">
                  <c:v>5.9332892927181372E-2</c:v>
                </c:pt>
                <c:pt idx="69">
                  <c:v>5.6610485235601582E-2</c:v>
                </c:pt>
                <c:pt idx="70">
                  <c:v>5.539509604594027E-2</c:v>
                </c:pt>
                <c:pt idx="71">
                  <c:v>5.2560986605764831E-2</c:v>
                </c:pt>
                <c:pt idx="72">
                  <c:v>5.6633617048602071E-2</c:v>
                </c:pt>
                <c:pt idx="73">
                  <c:v>5.77236117548472E-2</c:v>
                </c:pt>
                <c:pt idx="74">
                  <c:v>5.8682553788750327E-2</c:v>
                </c:pt>
                <c:pt idx="75">
                  <c:v>6.0335085509429703E-2</c:v>
                </c:pt>
                <c:pt idx="76">
                  <c:v>6.3254534883847802E-2</c:v>
                </c:pt>
                <c:pt idx="77">
                  <c:v>5.9195257525067171E-2</c:v>
                </c:pt>
                <c:pt idx="78">
                  <c:v>6.0255732056405623E-2</c:v>
                </c:pt>
                <c:pt idx="79">
                  <c:v>6.166226231830868E-2</c:v>
                </c:pt>
                <c:pt idx="80">
                  <c:v>5.9395831846480576E-2</c:v>
                </c:pt>
                <c:pt idx="81">
                  <c:v>5.5931794708580548E-2</c:v>
                </c:pt>
                <c:pt idx="82">
                  <c:v>4.9486437670826854E-2</c:v>
                </c:pt>
                <c:pt idx="83">
                  <c:v>5.188201196238397E-2</c:v>
                </c:pt>
                <c:pt idx="84">
                  <c:v>6.1955420246491873E-2</c:v>
                </c:pt>
                <c:pt idx="85">
                  <c:v>6.1368813410472456E-2</c:v>
                </c:pt>
                <c:pt idx="86">
                  <c:v>5.5642813948188902E-2</c:v>
                </c:pt>
                <c:pt idx="87">
                  <c:v>5.2479241890255449E-2</c:v>
                </c:pt>
                <c:pt idx="88">
                  <c:v>5.2757923409304748E-2</c:v>
                </c:pt>
                <c:pt idx="89">
                  <c:v>4.9291612308806028E-2</c:v>
                </c:pt>
                <c:pt idx="90">
                  <c:v>5.0149124826539999E-2</c:v>
                </c:pt>
                <c:pt idx="91">
                  <c:v>5.643772847849865E-2</c:v>
                </c:pt>
                <c:pt idx="92">
                  <c:v>4.7753138528880149E-2</c:v>
                </c:pt>
                <c:pt idx="93">
                  <c:v>4.8886497436121251E-2</c:v>
                </c:pt>
                <c:pt idx="94">
                  <c:v>5.1532479416108175E-2</c:v>
                </c:pt>
                <c:pt idx="95">
                  <c:v>5.1076508980548371E-2</c:v>
                </c:pt>
                <c:pt idx="96">
                  <c:v>5.2694588564021101E-2</c:v>
                </c:pt>
                <c:pt idx="97">
                  <c:v>6.0969261370808783E-2</c:v>
                </c:pt>
                <c:pt idx="98">
                  <c:v>5.8512192553751778E-2</c:v>
                </c:pt>
                <c:pt idx="99">
                  <c:v>4.65716099533467E-2</c:v>
                </c:pt>
                <c:pt idx="100">
                  <c:v>5.3420164492142923E-2</c:v>
                </c:pt>
                <c:pt idx="101">
                  <c:v>6.5772175165640934E-2</c:v>
                </c:pt>
                <c:pt idx="102">
                  <c:v>6.1413065596806524E-2</c:v>
                </c:pt>
                <c:pt idx="103">
                  <c:v>5.4336863576616531E-2</c:v>
                </c:pt>
                <c:pt idx="104">
                  <c:v>4.977414824517773E-2</c:v>
                </c:pt>
                <c:pt idx="105">
                  <c:v>5.2017794802003525E-2</c:v>
                </c:pt>
                <c:pt idx="106">
                  <c:v>5.3919665557877777E-2</c:v>
                </c:pt>
                <c:pt idx="107">
                  <c:v>5.1633396018470924E-2</c:v>
                </c:pt>
                <c:pt idx="108">
                  <c:v>4.043792039382825E-2</c:v>
                </c:pt>
                <c:pt idx="109">
                  <c:v>4.3290236336481977E-2</c:v>
                </c:pt>
                <c:pt idx="110">
                  <c:v>4.8034174571652904E-2</c:v>
                </c:pt>
                <c:pt idx="111">
                  <c:v>5.0058258578363019E-2</c:v>
                </c:pt>
                <c:pt idx="112">
                  <c:v>5.1569998917541424E-2</c:v>
                </c:pt>
                <c:pt idx="113">
                  <c:v>5.5930901854819651E-2</c:v>
                </c:pt>
                <c:pt idx="114">
                  <c:v>5.4195535164732002E-2</c:v>
                </c:pt>
                <c:pt idx="115">
                  <c:v>5.3139105330900001E-2</c:v>
                </c:pt>
                <c:pt idx="116">
                  <c:v>4.9083595608053775E-2</c:v>
                </c:pt>
                <c:pt idx="117">
                  <c:v>5.3673011629132877E-2</c:v>
                </c:pt>
                <c:pt idx="118">
                  <c:v>5.4580908649283319E-2</c:v>
                </c:pt>
                <c:pt idx="119">
                  <c:v>5.6292516212060328E-2</c:v>
                </c:pt>
                <c:pt idx="120">
                  <c:v>4.8419242618620371E-2</c:v>
                </c:pt>
                <c:pt idx="121">
                  <c:v>4.4734815826905749E-2</c:v>
                </c:pt>
                <c:pt idx="122">
                  <c:v>4.7948333072036248E-2</c:v>
                </c:pt>
                <c:pt idx="123">
                  <c:v>3.6842718323387855E-2</c:v>
                </c:pt>
                <c:pt idx="124">
                  <c:v>4.1569300169962423E-2</c:v>
                </c:pt>
                <c:pt idx="125">
                  <c:v>4.575213984510075E-2</c:v>
                </c:pt>
                <c:pt idx="126">
                  <c:v>4.3852528846918502E-2</c:v>
                </c:pt>
                <c:pt idx="127">
                  <c:v>2.7326026194878776E-2</c:v>
                </c:pt>
                <c:pt idx="128">
                  <c:v>2.1270762751410828E-2</c:v>
                </c:pt>
                <c:pt idx="129">
                  <c:v>3.2208710116745171E-2</c:v>
                </c:pt>
                <c:pt idx="130">
                  <c:v>3.1734473357480697E-2</c:v>
                </c:pt>
                <c:pt idx="131">
                  <c:v>2.68826477618073E-2</c:v>
                </c:pt>
                <c:pt idx="132">
                  <c:v>1.8845167286990178E-2</c:v>
                </c:pt>
                <c:pt idx="133">
                  <c:v>2.2630656208171875E-2</c:v>
                </c:pt>
                <c:pt idx="134">
                  <c:v>1.648910167893735E-2</c:v>
                </c:pt>
                <c:pt idx="135">
                  <c:v>1.7124789711709949E-2</c:v>
                </c:pt>
                <c:pt idx="136">
                  <c:v>1.888807352020215E-2</c:v>
                </c:pt>
                <c:pt idx="137">
                  <c:v>1.3238705150792101E-2</c:v>
                </c:pt>
                <c:pt idx="138">
                  <c:v>6.1911420086330701E-3</c:v>
                </c:pt>
                <c:pt idx="139">
                  <c:v>6.6482192851984208E-3</c:v>
                </c:pt>
                <c:pt idx="140">
                  <c:v>8.5264883947182759E-3</c:v>
                </c:pt>
                <c:pt idx="141">
                  <c:v>1.4830824209504101E-2</c:v>
                </c:pt>
                <c:pt idx="142">
                  <c:v>2.0477676910227973E-2</c:v>
                </c:pt>
                <c:pt idx="143">
                  <c:v>8.6713645068259501E-3</c:v>
                </c:pt>
                <c:pt idx="144">
                  <c:v>5.7277683054794328E-3</c:v>
                </c:pt>
                <c:pt idx="145">
                  <c:v>3.0283219771649024E-3</c:v>
                </c:pt>
                <c:pt idx="146">
                  <c:v>7.4459122786224444E-3</c:v>
                </c:pt>
                <c:pt idx="147">
                  <c:v>9.6278662870235253E-3</c:v>
                </c:pt>
                <c:pt idx="148">
                  <c:v>3.9953645730469349E-3</c:v>
                </c:pt>
                <c:pt idx="149">
                  <c:v>3.0342255167754152E-3</c:v>
                </c:pt>
                <c:pt idx="150">
                  <c:v>8.8761481747366491E-3</c:v>
                </c:pt>
                <c:pt idx="151">
                  <c:v>1.8909188906496302E-2</c:v>
                </c:pt>
                <c:pt idx="152">
                  <c:v>3.2376597108394203E-2</c:v>
                </c:pt>
                <c:pt idx="153">
                  <c:v>3.9000064156490551E-2</c:v>
                </c:pt>
                <c:pt idx="154">
                  <c:v>4.7991296562667873E-2</c:v>
                </c:pt>
                <c:pt idx="155">
                  <c:v>8.1711734408386499E-2</c:v>
                </c:pt>
                <c:pt idx="156">
                  <c:v>0.1029049011766725</c:v>
                </c:pt>
                <c:pt idx="157">
                  <c:v>0.1144210925823405</c:v>
                </c:pt>
                <c:pt idx="158">
                  <c:v>0.13260942368238227</c:v>
                </c:pt>
                <c:pt idx="159">
                  <c:v>0.12840834460103551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0.70040119999999995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0.51894053561777997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0.648675669522225</v>
      </c>
      <c r="I6" s="6">
        <f>C6-(C6*25%)</f>
        <v>0.38920540171333495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0.51894053561777997</v>
      </c>
      <c r="M6" s="6" cm="1">
        <f t="array" ref="M6">C6*((MAX($C$37:$C$116/MAX($C$117:$C$196))))</f>
        <v>2.9349754407012223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0.648675669522225</v>
      </c>
      <c r="S6" s="6">
        <f>L6-(L6*25%)</f>
        <v>0.38920540171333495</v>
      </c>
      <c r="T6" s="6">
        <f>M6+(M6*25%)</f>
        <v>3.668719300876528</v>
      </c>
      <c r="U6" s="6">
        <f>M6-(M6*25%)</f>
        <v>2.2012315805259166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0.51758095206893595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0.52487175210752601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0.52774806285169795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0.52361414563932396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0.523038295241125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0.52876901067650095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0.53177678437079601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0.53627489929490202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0.53360004386203697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0.53420843392445605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0.532072386915588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0.52123640353690703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0.52506192275282504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0.53031788575627903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0.53359010251878403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0.53602582167554902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0.54085983693551098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0.53972698356266902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0.54389234887634097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0.54998889322394295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0.56181500093730796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0.70226875117163501</v>
      </c>
      <c r="I27" s="4">
        <f>C27-(C27*25%)</f>
        <v>0.42136125070298097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0.95667435931190414</v>
      </c>
      <c r="M27" s="4">
        <f>C27*(1/$AI$41)</f>
        <v>0.56181500093730796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1.1958429491398801</v>
      </c>
      <c r="S27" s="4">
        <f>L27-(L27*25%)</f>
        <v>0.71750576948392808</v>
      </c>
      <c r="T27" s="4">
        <f>M27+(M27*25%)</f>
        <v>0.70226875117163501</v>
      </c>
      <c r="U27" s="4">
        <f>M27-(M27*25%)</f>
        <v>0.42136125070298097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0.57116769000150103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0.71395961250187634</v>
      </c>
      <c r="I28" s="4">
        <f t="shared" ref="I28:I91" si="8">C28-(C28*25%)</f>
        <v>0.42837576750112577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0.97260038087309919</v>
      </c>
      <c r="M28" s="4">
        <f t="shared" ref="M28:M91" si="12">C28*(1/$AI$41)</f>
        <v>0.57116769000150103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1.215750476091374</v>
      </c>
      <c r="S28" s="4">
        <f t="shared" ref="S28:S36" si="18">L28-(L28*25%)</f>
        <v>0.72945028565482439</v>
      </c>
      <c r="T28" s="4">
        <f t="shared" ref="T28:T36" si="19">M28+(M28*25%)</f>
        <v>0.71395961250187634</v>
      </c>
      <c r="U28" s="4">
        <f t="shared" ref="U28:U36" si="20">M28-(M28*25%)</f>
        <v>0.42837576750112577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0.574197626891227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0.71774703361403369</v>
      </c>
      <c r="I29" s="4">
        <f t="shared" si="8"/>
        <v>0.43064822016842025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0.97775984248928616</v>
      </c>
      <c r="M29" s="4">
        <f t="shared" si="12"/>
        <v>0.574197626891227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1.2221998031116077</v>
      </c>
      <c r="S29" s="4">
        <f t="shared" si="18"/>
        <v>0.73331988186696462</v>
      </c>
      <c r="T29" s="4">
        <f t="shared" si="19"/>
        <v>0.71774703361403369</v>
      </c>
      <c r="U29" s="4">
        <f t="shared" si="20"/>
        <v>0.43064822016842025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0.58305407847702595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0.72881759809628244</v>
      </c>
      <c r="I30" s="4">
        <f t="shared" si="8"/>
        <v>0.43729055885776946</v>
      </c>
      <c r="J30" s="4">
        <f t="shared" si="9"/>
        <v>1</v>
      </c>
      <c r="K30" s="4">
        <f t="shared" si="10"/>
        <v>0.48017770065202803</v>
      </c>
      <c r="L30" s="4">
        <f t="shared" si="11"/>
        <v>0.99284085693796686</v>
      </c>
      <c r="M30" s="4">
        <f t="shared" si="12"/>
        <v>0.58305407847702595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1.2410510711724585</v>
      </c>
      <c r="S30" s="4">
        <f t="shared" si="18"/>
        <v>0.74463064270347512</v>
      </c>
      <c r="T30" s="4">
        <f t="shared" si="19"/>
        <v>0.72881759809628244</v>
      </c>
      <c r="U30" s="4">
        <f t="shared" si="20"/>
        <v>0.43729055885776946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0.58725834498313301</v>
      </c>
      <c r="D31" s="3" t="e">
        <f t="shared" si="3"/>
        <v>#N/A</v>
      </c>
      <c r="E31" s="47" t="e">
        <f t="shared" si="4"/>
        <v>#N/A</v>
      </c>
      <c r="F31" s="3">
        <f t="shared" si="5"/>
        <v>0.58725834498313301</v>
      </c>
      <c r="G31" s="47">
        <f t="shared" si="6"/>
        <v>215</v>
      </c>
      <c r="H31" s="4">
        <f t="shared" si="7"/>
        <v>0.73407293122891626</v>
      </c>
      <c r="I31" s="4">
        <f t="shared" si="8"/>
        <v>0.44044375873734976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0.58725834498313301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0.73407293122891626</v>
      </c>
      <c r="U31" s="4">
        <f t="shared" si="20"/>
        <v>0.44044375873734976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0.57442090647274302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0.71802613309092878</v>
      </c>
      <c r="I32" s="4">
        <f t="shared" si="8"/>
        <v>0.43081567985455727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0.97814004923036268</v>
      </c>
      <c r="M32" s="4">
        <f t="shared" si="12"/>
        <v>0.57442090647274302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1.2226750615379534</v>
      </c>
      <c r="S32" s="4">
        <f t="shared" si="18"/>
        <v>0.73360503692277201</v>
      </c>
      <c r="T32" s="4">
        <f t="shared" si="19"/>
        <v>0.71802613309092878</v>
      </c>
      <c r="U32" s="4">
        <f t="shared" si="20"/>
        <v>0.43081567985455727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0.56833806302371404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0.71042257877964254</v>
      </c>
      <c r="I33" s="4">
        <f t="shared" si="8"/>
        <v>0.42625354726778553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0.96778201259964658</v>
      </c>
      <c r="M33" s="4">
        <f t="shared" si="12"/>
        <v>0.56833806302371404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1.2097275157495582</v>
      </c>
      <c r="S33" s="4">
        <f t="shared" si="18"/>
        <v>0.72583650944973499</v>
      </c>
      <c r="T33" s="4">
        <f t="shared" si="19"/>
        <v>0.71042257877964254</v>
      </c>
      <c r="U33" s="4">
        <f t="shared" si="20"/>
        <v>0.42625354726778553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0.55355675645218605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0.69194594556523259</v>
      </c>
      <c r="I34" s="4">
        <f t="shared" si="8"/>
        <v>0.41516756733913951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0.94261198871185914</v>
      </c>
      <c r="M34" s="4">
        <f t="shared" si="12"/>
        <v>0.55355675645218605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1.178264985889824</v>
      </c>
      <c r="S34" s="4">
        <f t="shared" si="18"/>
        <v>0.7069589915338943</v>
      </c>
      <c r="T34" s="4">
        <f t="shared" si="19"/>
        <v>0.69194594556523259</v>
      </c>
      <c r="U34" s="4">
        <f t="shared" si="20"/>
        <v>0.41516756733913951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0.51740170515980499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0.64675213144975618</v>
      </c>
      <c r="I35" s="4">
        <f t="shared" si="8"/>
        <v>0.38805127886985374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0.8810461521405295</v>
      </c>
      <c r="M35" s="4">
        <f t="shared" si="12"/>
        <v>0.51740170515980499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1.1013076901756618</v>
      </c>
      <c r="S35" s="4">
        <f t="shared" si="18"/>
        <v>0.66078461410539713</v>
      </c>
      <c r="T35" s="4">
        <f t="shared" si="19"/>
        <v>0.64675213144975618</v>
      </c>
      <c r="U35" s="4">
        <f t="shared" si="20"/>
        <v>0.38805127886985374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0.48102227590242702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0.60127784487803382</v>
      </c>
      <c r="I36" s="4">
        <f t="shared" si="8"/>
        <v>0.36076670692682028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0.81909823846988972</v>
      </c>
      <c r="M36" s="4">
        <f t="shared" si="12"/>
        <v>0.48102227590242702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1.0238727980873621</v>
      </c>
      <c r="S36" s="4">
        <f t="shared" si="18"/>
        <v>0.61432367885241734</v>
      </c>
      <c r="T36" s="4">
        <f t="shared" si="19"/>
        <v>0.60127784487803382</v>
      </c>
      <c r="U36" s="4">
        <f t="shared" si="20"/>
        <v>0.36076670692682028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0.44796043501081301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0.55995054376351627</v>
      </c>
      <c r="I37" s="4">
        <f t="shared" si="8"/>
        <v>0.33597032625810974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0.76279960742606245</v>
      </c>
      <c r="M37" s="4">
        <f t="shared" si="12"/>
        <v>0.44796043501081301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0.95349950928257809</v>
      </c>
      <c r="S37" s="4">
        <f>L37-(L37*25%)</f>
        <v>0.57209970556954681</v>
      </c>
      <c r="T37" s="4">
        <f>M37+(M37*25%)</f>
        <v>0.55995054376351627</v>
      </c>
      <c r="U37" s="4">
        <f>M37-(M37*25%)</f>
        <v>0.33597032625810974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0.42268820757810599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0.52836025947263243</v>
      </c>
      <c r="I38" s="4">
        <f t="shared" si="8"/>
        <v>0.31701615568357949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0.7197653489117235</v>
      </c>
      <c r="M38" s="4">
        <f t="shared" si="12"/>
        <v>0.42268820757810599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0.89970668613965432</v>
      </c>
      <c r="S38" s="4">
        <f t="shared" ref="S38:S101" si="27">L38-(L38*25%)</f>
        <v>0.53982401168379268</v>
      </c>
      <c r="T38" s="4">
        <f t="shared" ref="T38:T101" si="28">M38+(M38*25%)</f>
        <v>0.52836025947263243</v>
      </c>
      <c r="U38" s="4">
        <f t="shared" ref="U38:U101" si="29">M38-(M38*25%)</f>
        <v>0.31701615568357949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0.39667082274411902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0.49583852843014875</v>
      </c>
      <c r="I39" s="4">
        <f t="shared" si="8"/>
        <v>0.29750311705808929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0.67546221545053065</v>
      </c>
      <c r="M39" s="4">
        <f t="shared" si="12"/>
        <v>0.39667082274411902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0.84432776931316333</v>
      </c>
      <c r="S39" s="4">
        <f t="shared" si="27"/>
        <v>0.50659666158789796</v>
      </c>
      <c r="T39" s="4">
        <f t="shared" si="28"/>
        <v>0.49583852843014875</v>
      </c>
      <c r="U39" s="4">
        <f t="shared" si="29"/>
        <v>0.29750311705808929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0.372957501205051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0.46619687650631375</v>
      </c>
      <c r="I40" s="4">
        <f t="shared" si="8"/>
        <v>0.27971812590378825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0.63508250566582058</v>
      </c>
      <c r="M40" s="4">
        <f t="shared" si="12"/>
        <v>0.372957501205051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0.7938531320822757</v>
      </c>
      <c r="S40" s="4">
        <f t="shared" si="27"/>
        <v>0.47631187924936547</v>
      </c>
      <c r="T40" s="4">
        <f t="shared" si="28"/>
        <v>0.46619687650631375</v>
      </c>
      <c r="U40" s="4">
        <f t="shared" si="29"/>
        <v>0.27971812590378825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0.357035832641307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0.44629479080163376</v>
      </c>
      <c r="I41" s="4">
        <f t="shared" si="8"/>
        <v>0.26777687448098025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0.6079706413564232</v>
      </c>
      <c r="M41" s="4">
        <f t="shared" si="12"/>
        <v>0.357035832641307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0.75996330169552895</v>
      </c>
      <c r="S41" s="4">
        <f t="shared" si="27"/>
        <v>0.4559779810173174</v>
      </c>
      <c r="T41" s="4">
        <f t="shared" si="28"/>
        <v>0.44629479080163376</v>
      </c>
      <c r="U41" s="4">
        <f t="shared" si="29"/>
        <v>0.26777687448098025</v>
      </c>
      <c r="V41" s="13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0.58725834498313301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0.34638254751504799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0.43297818439380997</v>
      </c>
      <c r="I42" s="4">
        <f t="shared" si="8"/>
        <v>0.25978691063628601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0.58982992830011916</v>
      </c>
      <c r="M42" s="4">
        <f t="shared" si="12"/>
        <v>0.34638254751504799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0.737287410375149</v>
      </c>
      <c r="S42" s="4">
        <f t="shared" si="27"/>
        <v>0.44237244622508937</v>
      </c>
      <c r="T42" s="4">
        <f t="shared" si="28"/>
        <v>0.43297818439380997</v>
      </c>
      <c r="U42" s="4">
        <f t="shared" si="29"/>
        <v>0.25978691063628601</v>
      </c>
      <c r="V42" s="13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0.34559231198375001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0.43199038997968753</v>
      </c>
      <c r="I43" s="4">
        <f t="shared" si="8"/>
        <v>0.25919423398781249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0.58848429304768068</v>
      </c>
      <c r="M43" s="4">
        <f t="shared" si="12"/>
        <v>0.34559231198375001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0.73560536630960083</v>
      </c>
      <c r="S43" s="4">
        <f t="shared" si="27"/>
        <v>0.44136321978576054</v>
      </c>
      <c r="T43" s="4">
        <f t="shared" si="28"/>
        <v>0.43199038997968753</v>
      </c>
      <c r="U43" s="4">
        <f t="shared" si="29"/>
        <v>0.25919423398781249</v>
      </c>
      <c r="V43" s="13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0.349236707395505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0.43654588424438123</v>
      </c>
      <c r="I44" s="4">
        <f t="shared" si="8"/>
        <v>0.26192753054662876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0.59469007188911993</v>
      </c>
      <c r="M44" s="4">
        <f t="shared" si="12"/>
        <v>0.349236707395505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0.74336258986139991</v>
      </c>
      <c r="S44" s="4">
        <f t="shared" si="27"/>
        <v>0.44601755391683995</v>
      </c>
      <c r="T44" s="4">
        <f t="shared" si="28"/>
        <v>0.43654588424438123</v>
      </c>
      <c r="U44" s="4">
        <f t="shared" si="29"/>
        <v>0.26192753054662876</v>
      </c>
      <c r="V44" s="13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0.34437955354023803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0.43047444192529755</v>
      </c>
      <c r="I45" s="4">
        <f t="shared" si="8"/>
        <v>0.25828466515517851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0.58641917391591791</v>
      </c>
      <c r="M45" s="4">
        <f t="shared" si="12"/>
        <v>0.34437955354023803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0.73302396739489739</v>
      </c>
      <c r="S45" s="4">
        <f t="shared" si="27"/>
        <v>0.43981438043693843</v>
      </c>
      <c r="T45" s="4">
        <f t="shared" si="28"/>
        <v>0.43047444192529755</v>
      </c>
      <c r="U45" s="4">
        <f t="shared" si="29"/>
        <v>0.25828466515517851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0.34096226081332398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0.42620282601665499</v>
      </c>
      <c r="I46" s="4">
        <f t="shared" si="8"/>
        <v>0.25572169560999297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0.58060011190324923</v>
      </c>
      <c r="M46" s="4">
        <f t="shared" si="12"/>
        <v>0.34096226081332398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0.72575013987906156</v>
      </c>
      <c r="S46" s="4">
        <f t="shared" si="27"/>
        <v>0.43545008392743689</v>
      </c>
      <c r="T46" s="4">
        <f t="shared" si="28"/>
        <v>0.42620282601665499</v>
      </c>
      <c r="U46" s="4">
        <f t="shared" si="29"/>
        <v>0.25572169560999297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0.349899067689805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0.43737383461225626</v>
      </c>
      <c r="I47" s="4">
        <f t="shared" si="8"/>
        <v>0.26242430076735374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0.59581795759727285</v>
      </c>
      <c r="M47" s="4">
        <f t="shared" si="12"/>
        <v>0.349899067689805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0.74477244699659106</v>
      </c>
      <c r="S47" s="4">
        <f>L47-(L47*25%)</f>
        <v>0.44686346819795464</v>
      </c>
      <c r="T47" s="4">
        <f>M47+(M47*25%)</f>
        <v>0.43737383461225626</v>
      </c>
      <c r="U47" s="4">
        <f t="shared" si="29"/>
        <v>0.26242430076735374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0.36042380236038701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0.45052975295048375</v>
      </c>
      <c r="I48" s="4">
        <f t="shared" si="8"/>
        <v>0.27031785177029027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0.61373977132796464</v>
      </c>
      <c r="M48" s="4">
        <f t="shared" si="12"/>
        <v>0.36042380236038701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0.76717471415995586</v>
      </c>
      <c r="S48" s="4">
        <f t="shared" si="27"/>
        <v>0.46030482849597348</v>
      </c>
      <c r="T48" s="4">
        <f t="shared" si="28"/>
        <v>0.45052975295048375</v>
      </c>
      <c r="U48" s="4">
        <f t="shared" si="29"/>
        <v>0.27031785177029027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0.36755677734827502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0.45944597168534379</v>
      </c>
      <c r="I49" s="4">
        <f t="shared" si="8"/>
        <v>0.27566758301120625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0.62588600143065121</v>
      </c>
      <c r="M49" s="4">
        <f t="shared" si="12"/>
        <v>0.36755677734827502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0.78235750178831398</v>
      </c>
      <c r="S49" s="4">
        <f t="shared" si="27"/>
        <v>0.46941450107298843</v>
      </c>
      <c r="T49" s="4">
        <f t="shared" si="28"/>
        <v>0.45944597168534379</v>
      </c>
      <c r="U49" s="4">
        <f t="shared" si="29"/>
        <v>0.27566758301120625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0.38403735871523298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0.48004669839404124</v>
      </c>
      <c r="I50" s="4">
        <f t="shared" si="8"/>
        <v>0.28802801903642472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0.65394959815558373</v>
      </c>
      <c r="M50" s="4">
        <f t="shared" si="12"/>
        <v>0.38403735871523298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0.81743699769447964</v>
      </c>
      <c r="S50" s="4">
        <f t="shared" si="27"/>
        <v>0.49046219861668783</v>
      </c>
      <c r="T50" s="4">
        <f t="shared" si="28"/>
        <v>0.48004669839404124</v>
      </c>
      <c r="U50" s="4">
        <f t="shared" si="29"/>
        <v>0.28802801903642472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0.39918316790513098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0.49897895988141372</v>
      </c>
      <c r="I51" s="4">
        <f t="shared" si="8"/>
        <v>0.29938737592884823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0.67974030733713309</v>
      </c>
      <c r="M51" s="4">
        <f t="shared" si="12"/>
        <v>0.39918316790513098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0.84967538417141641</v>
      </c>
      <c r="S51" s="4">
        <f t="shared" si="27"/>
        <v>0.50980523050284976</v>
      </c>
      <c r="T51" s="4">
        <f t="shared" si="28"/>
        <v>0.49897895988141372</v>
      </c>
      <c r="U51" s="4">
        <f t="shared" si="29"/>
        <v>0.29938737592884823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0.41648563669600303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0.52060704587000384</v>
      </c>
      <c r="I52" s="4">
        <f t="shared" si="8"/>
        <v>0.31236422752200227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0.70920343704603317</v>
      </c>
      <c r="M52" s="4">
        <f t="shared" si="12"/>
        <v>0.41648563669600303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0.88650429630754146</v>
      </c>
      <c r="S52" s="4">
        <f t="shared" si="27"/>
        <v>0.53190257778452488</v>
      </c>
      <c r="T52" s="4">
        <f t="shared" si="28"/>
        <v>0.52060704587000384</v>
      </c>
      <c r="U52" s="4">
        <f t="shared" si="29"/>
        <v>0.31236422752200227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0.45025914179705401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0.56282392724631747</v>
      </c>
      <c r="I53" s="4">
        <f t="shared" si="8"/>
        <v>0.33769435634779049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0.76671390988915822</v>
      </c>
      <c r="M53" s="4">
        <f t="shared" si="12"/>
        <v>0.45025914179705401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0.95839238736144772</v>
      </c>
      <c r="S53" s="4">
        <f t="shared" si="27"/>
        <v>0.57503543241686872</v>
      </c>
      <c r="T53" s="4">
        <f t="shared" si="28"/>
        <v>0.56282392724631747</v>
      </c>
      <c r="U53" s="4">
        <f t="shared" si="29"/>
        <v>0.33769435634779049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0.49463170837287701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0.61828963546609628</v>
      </c>
      <c r="I54" s="4">
        <f t="shared" si="8"/>
        <v>0.37097378127965774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0.84227276223223979</v>
      </c>
      <c r="M54" s="4">
        <f t="shared" si="12"/>
        <v>0.49463170837287701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1.0528409527902998</v>
      </c>
      <c r="S54" s="4">
        <f t="shared" si="27"/>
        <v>0.63170457167417982</v>
      </c>
      <c r="T54" s="4">
        <f t="shared" si="28"/>
        <v>0.61828963546609628</v>
      </c>
      <c r="U54" s="4">
        <f t="shared" si="29"/>
        <v>0.37097378127965774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0.53904661981276103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0.67380827476595129</v>
      </c>
      <c r="I55" s="4">
        <f t="shared" si="8"/>
        <v>0.40428496485957077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0.91790372059888448</v>
      </c>
      <c r="M55" s="4">
        <f t="shared" si="12"/>
        <v>0.53904661981276103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1.1473796507486056</v>
      </c>
      <c r="S55" s="4">
        <f t="shared" si="27"/>
        <v>0.68842779044916336</v>
      </c>
      <c r="T55" s="4">
        <f t="shared" si="28"/>
        <v>0.67380827476595129</v>
      </c>
      <c r="U55" s="4">
        <f t="shared" si="29"/>
        <v>0.40428496485957077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0.58904880458877096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0.73631100573596364</v>
      </c>
      <c r="I56" s="4">
        <f t="shared" si="8"/>
        <v>0.44178660344157822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1.0030488448924286</v>
      </c>
      <c r="M56" s="4">
        <f t="shared" si="12"/>
        <v>0.58904880458877096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1.2538110561155358</v>
      </c>
      <c r="S56" s="4">
        <f t="shared" si="27"/>
        <v>0.75228663366932147</v>
      </c>
      <c r="T56" s="4">
        <f t="shared" si="28"/>
        <v>0.73631100573596364</v>
      </c>
      <c r="U56" s="4">
        <f t="shared" si="29"/>
        <v>0.44178660344157822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0.65319756183982902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0.81649695229978625</v>
      </c>
      <c r="I57" s="4">
        <f t="shared" si="8"/>
        <v>0.48989817137987179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1.1122831500309969</v>
      </c>
      <c r="M57" s="4">
        <f t="shared" si="12"/>
        <v>0.65319756183982902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1.3903539375387461</v>
      </c>
      <c r="S57" s="4">
        <f t="shared" si="27"/>
        <v>0.8342123625232476</v>
      </c>
      <c r="T57" s="4">
        <f t="shared" si="28"/>
        <v>0.81649695229978625</v>
      </c>
      <c r="U57" s="4">
        <f t="shared" si="29"/>
        <v>0.48989817137987179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0.71175166917710198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0.88968958647137741</v>
      </c>
      <c r="I58" s="4">
        <f t="shared" si="8"/>
        <v>0.53381375188282654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1.2119907281990938</v>
      </c>
      <c r="M58" s="4">
        <f t="shared" si="12"/>
        <v>0.71175166917710198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1.5149884102488673</v>
      </c>
      <c r="S58" s="4">
        <f t="shared" si="27"/>
        <v>0.90899304614932031</v>
      </c>
      <c r="T58" s="4">
        <f t="shared" si="28"/>
        <v>0.88968958647137741</v>
      </c>
      <c r="U58" s="4">
        <f t="shared" si="29"/>
        <v>0.53381375188282654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0.77429223556794302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0.96786529445992875</v>
      </c>
      <c r="I59" s="4">
        <f t="shared" si="8"/>
        <v>0.58071917667595729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1.3184865607830263</v>
      </c>
      <c r="M59" s="4">
        <f t="shared" si="12"/>
        <v>0.77429223556794302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1.6481082009787829</v>
      </c>
      <c r="S59" s="4">
        <f t="shared" si="27"/>
        <v>0.98886492058726971</v>
      </c>
      <c r="T59" s="4">
        <f t="shared" si="28"/>
        <v>0.96786529445992875</v>
      </c>
      <c r="U59" s="4">
        <f t="shared" si="29"/>
        <v>0.58071917667595729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0.85115386762747902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1.0639423345343488</v>
      </c>
      <c r="I60" s="4">
        <f t="shared" si="8"/>
        <v>0.63836540072060921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1.4493687061218781</v>
      </c>
      <c r="M60" s="4">
        <f t="shared" si="12"/>
        <v>0.85115386762747902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1.8117108826523476</v>
      </c>
      <c r="S60" s="4">
        <f t="shared" si="27"/>
        <v>1.0870265295914086</v>
      </c>
      <c r="T60" s="4">
        <f t="shared" si="28"/>
        <v>1.0639423345343488</v>
      </c>
      <c r="U60" s="4">
        <f t="shared" si="29"/>
        <v>0.63836540072060921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0.911662302409595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1.1395778780119938</v>
      </c>
      <c r="I61" s="4">
        <f t="shared" si="8"/>
        <v>0.68374672680719628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1.5524041679403966</v>
      </c>
      <c r="M61" s="4">
        <f t="shared" si="12"/>
        <v>0.911662302409595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1.9405052099254958</v>
      </c>
      <c r="S61" s="4">
        <f t="shared" si="27"/>
        <v>1.1643031259552974</v>
      </c>
      <c r="T61" s="4">
        <f t="shared" si="28"/>
        <v>1.1395778780119938</v>
      </c>
      <c r="U61" s="4">
        <f t="shared" si="29"/>
        <v>0.68374672680719628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0.95695034869747797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1.1961879358718475</v>
      </c>
      <c r="I62" s="4">
        <f t="shared" si="8"/>
        <v>0.71771276152310848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1.6295219248437638</v>
      </c>
      <c r="M62" s="4">
        <f t="shared" si="12"/>
        <v>0.95695034869747797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2.036902406054705</v>
      </c>
      <c r="S62" s="4">
        <f t="shared" si="27"/>
        <v>1.2221414436328228</v>
      </c>
      <c r="T62" s="4">
        <f t="shared" si="28"/>
        <v>1.1961879358718475</v>
      </c>
      <c r="U62" s="4">
        <f t="shared" si="29"/>
        <v>0.71771276152310848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0.98935521749261501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1.2366940218657687</v>
      </c>
      <c r="I63" s="4">
        <f t="shared" si="8"/>
        <v>0.74201641311946132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1.6847018453539913</v>
      </c>
      <c r="M63" s="4">
        <f t="shared" si="12"/>
        <v>0.98935521749261501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2.1058773066924892</v>
      </c>
      <c r="S63" s="4">
        <f t="shared" si="27"/>
        <v>1.2635263840154933</v>
      </c>
      <c r="T63" s="4">
        <f t="shared" si="28"/>
        <v>1.2366940218657687</v>
      </c>
      <c r="U63" s="4">
        <f t="shared" si="29"/>
        <v>0.74201641311946132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1.7028280799121238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2.1285350998901547</v>
      </c>
      <c r="S64" s="4">
        <f t="shared" si="27"/>
        <v>1.277121059934093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0.99086926942630704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1.2385865867828838</v>
      </c>
      <c r="I65" s="4">
        <f t="shared" si="8"/>
        <v>0.74315195206973028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1.6872800155011274</v>
      </c>
      <c r="M65" s="4">
        <f t="shared" si="12"/>
        <v>0.99086926942630704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2.1091000193764091</v>
      </c>
      <c r="S65" s="4">
        <f t="shared" si="27"/>
        <v>1.2654600116258456</v>
      </c>
      <c r="T65" s="4">
        <f t="shared" si="28"/>
        <v>1.2385865867828838</v>
      </c>
      <c r="U65" s="4">
        <f t="shared" si="29"/>
        <v>0.74315195206973028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0.97089869748207402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1.2136233718525926</v>
      </c>
      <c r="I66" s="4">
        <f t="shared" si="8"/>
        <v>0.72817402311155555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1.653273564822582</v>
      </c>
      <c r="M66" s="4">
        <f t="shared" si="12"/>
        <v>0.97089869748207402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2.0665919560282275</v>
      </c>
      <c r="S66" s="4">
        <f t="shared" si="27"/>
        <v>1.2399551736169365</v>
      </c>
      <c r="T66" s="4">
        <f t="shared" si="28"/>
        <v>1.2136233718525926</v>
      </c>
      <c r="U66" s="4">
        <f t="shared" si="29"/>
        <v>0.72817402311155555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0.93973606665564902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1.1746700833195614</v>
      </c>
      <c r="I67" s="4">
        <f t="shared" si="8"/>
        <v>0.70480204999173679</v>
      </c>
      <c r="J67" s="4">
        <f t="shared" si="9"/>
        <v>2.0825623485682718</v>
      </c>
      <c r="K67" s="4">
        <f t="shared" si="10"/>
        <v>1</v>
      </c>
      <c r="L67" s="4">
        <f t="shared" si="11"/>
        <v>1.6002089620074105</v>
      </c>
      <c r="M67" s="4">
        <f t="shared" si="12"/>
        <v>0.93973606665564902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2.0002612025092632</v>
      </c>
      <c r="S67" s="4">
        <f t="shared" si="27"/>
        <v>1.2001567215055577</v>
      </c>
      <c r="T67" s="4">
        <f t="shared" si="28"/>
        <v>1.1746700833195614</v>
      </c>
      <c r="U67" s="4">
        <f t="shared" si="29"/>
        <v>0.70480204999173679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0.90147583790920205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1.1268447973865026</v>
      </c>
      <c r="I68" s="4">
        <f t="shared" si="8"/>
        <v>0.67610687843190154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1.5350583701540994</v>
      </c>
      <c r="M68" s="4">
        <f t="shared" si="12"/>
        <v>0.90147583790920205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1.9188229626926243</v>
      </c>
      <c r="S68" s="4">
        <f t="shared" si="27"/>
        <v>1.1512937776155745</v>
      </c>
      <c r="T68" s="4">
        <f t="shared" si="28"/>
        <v>1.1268447973865026</v>
      </c>
      <c r="U68" s="4">
        <f t="shared" si="29"/>
        <v>0.67610687843190154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0.84926615230601799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1.0615826903825225</v>
      </c>
      <c r="I69" s="4">
        <f t="shared" si="8"/>
        <v>0.63694961422951346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1.4461542514656138</v>
      </c>
      <c r="M69" s="4">
        <f t="shared" si="12"/>
        <v>0.84926615230601799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1.8076928143320172</v>
      </c>
      <c r="S69" s="4">
        <f t="shared" si="27"/>
        <v>1.0846156885992104</v>
      </c>
      <c r="T69" s="4">
        <f t="shared" si="28"/>
        <v>1.0615826903825225</v>
      </c>
      <c r="U69" s="4">
        <f t="shared" si="29"/>
        <v>0.63694961422951346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0.78849261440412299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0.98561576800515371</v>
      </c>
      <c r="I70" s="4">
        <f t="shared" si="8"/>
        <v>0.59136946080309227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1.3426673646106633</v>
      </c>
      <c r="M70" s="4">
        <f t="shared" si="12"/>
        <v>0.78849261440412299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1.678334205763329</v>
      </c>
      <c r="S70" s="4">
        <f t="shared" si="27"/>
        <v>1.0070005234579975</v>
      </c>
      <c r="T70" s="4">
        <f t="shared" si="28"/>
        <v>0.98561576800515371</v>
      </c>
      <c r="U70" s="4">
        <f t="shared" si="29"/>
        <v>0.59136946080309227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0.73774252827160702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0.92217816033950872</v>
      </c>
      <c r="I71" s="4">
        <f t="shared" si="8"/>
        <v>0.55330689620370532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1.2562486928862564</v>
      </c>
      <c r="M71" s="4">
        <f t="shared" si="12"/>
        <v>0.73774252827160702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1.5703108661078204</v>
      </c>
      <c r="S71" s="4">
        <f t="shared" si="27"/>
        <v>0.94218651966469236</v>
      </c>
      <c r="T71" s="4">
        <f t="shared" si="28"/>
        <v>0.92217816033950872</v>
      </c>
      <c r="U71" s="4">
        <f t="shared" si="29"/>
        <v>0.55330689620370532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0.67623770937216598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0.84529713671520745</v>
      </c>
      <c r="I72" s="4">
        <f t="shared" si="8"/>
        <v>0.50717828202912452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1.1515165602143782</v>
      </c>
      <c r="M72" s="4">
        <f t="shared" si="12"/>
        <v>0.67623770937216598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1.4393957002679727</v>
      </c>
      <c r="S72" s="4">
        <f t="shared" si="27"/>
        <v>0.86363742016078371</v>
      </c>
      <c r="T72" s="4">
        <f t="shared" si="28"/>
        <v>0.84529713671520745</v>
      </c>
      <c r="U72" s="4">
        <f t="shared" si="29"/>
        <v>0.50717828202912452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0.60654201788958695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0.75817752236198366</v>
      </c>
      <c r="I73" s="4">
        <f t="shared" si="8"/>
        <v>0.45490651341719024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1.0328367797089504</v>
      </c>
      <c r="M73" s="4">
        <f t="shared" si="12"/>
        <v>0.60654201788958695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1.291045974636188</v>
      </c>
      <c r="S73" s="4">
        <f t="shared" si="27"/>
        <v>0.77462758478171279</v>
      </c>
      <c r="T73" s="4">
        <f t="shared" si="28"/>
        <v>0.75817752236198366</v>
      </c>
      <c r="U73" s="4">
        <f t="shared" si="29"/>
        <v>0.45490651341719024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0.56375693966164497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0.70469617457705624</v>
      </c>
      <c r="I74" s="4">
        <f t="shared" si="8"/>
        <v>0.4228177047462337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0.95998114710117399</v>
      </c>
      <c r="M74" s="4">
        <f t="shared" si="12"/>
        <v>0.56375693966164497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1.1999764338764676</v>
      </c>
      <c r="S74" s="4">
        <f t="shared" si="27"/>
        <v>0.71998586032588052</v>
      </c>
      <c r="T74" s="4">
        <f t="shared" si="28"/>
        <v>0.70469617457705624</v>
      </c>
      <c r="U74" s="4">
        <f t="shared" si="29"/>
        <v>0.4228177047462337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0.52033488213836099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0.65041860267295126</v>
      </c>
      <c r="I75" s="4">
        <f t="shared" si="8"/>
        <v>0.39025116160377071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0.88604084826296647</v>
      </c>
      <c r="M75" s="4">
        <f t="shared" si="12"/>
        <v>0.52033488213836099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1.1075510603287082</v>
      </c>
      <c r="S75" s="4">
        <f t="shared" si="27"/>
        <v>0.66453063619722486</v>
      </c>
      <c r="T75" s="4">
        <f t="shared" si="28"/>
        <v>0.65041860267295126</v>
      </c>
      <c r="U75" s="4">
        <f t="shared" si="29"/>
        <v>0.39025116160377071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0.47650880153978598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0.59563600192473243</v>
      </c>
      <c r="I76" s="4">
        <f t="shared" si="8"/>
        <v>0.35738160115483947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0.81141256758722102</v>
      </c>
      <c r="M76" s="4">
        <f t="shared" si="12"/>
        <v>0.47650880153978598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1.0142657094840262</v>
      </c>
      <c r="S76" s="4">
        <f t="shared" si="27"/>
        <v>0.60855942569041577</v>
      </c>
      <c r="T76" s="4">
        <f t="shared" si="28"/>
        <v>0.59563600192473243</v>
      </c>
      <c r="U76" s="4">
        <f t="shared" si="29"/>
        <v>0.35738160115483947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0.42975080148164602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0.53718850185205747</v>
      </c>
      <c r="I77" s="4">
        <f t="shared" si="8"/>
        <v>0.32231310111123451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0.73179173212768756</v>
      </c>
      <c r="M77" s="4">
        <f t="shared" si="12"/>
        <v>0.42975080148164602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0.91473966515960947</v>
      </c>
      <c r="S77" s="4">
        <f t="shared" si="27"/>
        <v>0.54884379909576564</v>
      </c>
      <c r="T77" s="4">
        <f t="shared" si="28"/>
        <v>0.53718850185205747</v>
      </c>
      <c r="U77" s="4">
        <f t="shared" si="29"/>
        <v>0.32231310111123451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0.39620153935889002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0.49525192419861253</v>
      </c>
      <c r="I78" s="4">
        <f t="shared" si="8"/>
        <v>0.29715115451916752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0.6746631065247265</v>
      </c>
      <c r="M78" s="4">
        <f t="shared" si="12"/>
        <v>0.39620153935889002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0.84332888315590815</v>
      </c>
      <c r="S78" s="4">
        <f t="shared" si="27"/>
        <v>0.50599732989354484</v>
      </c>
      <c r="T78" s="4">
        <f t="shared" si="28"/>
        <v>0.49525192419861253</v>
      </c>
      <c r="U78" s="4">
        <f t="shared" si="29"/>
        <v>0.29715115451916752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0.363219330823286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0.45402416352910752</v>
      </c>
      <c r="I79" s="4">
        <f t="shared" si="8"/>
        <v>0.27241449811746449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0.61850007569278265</v>
      </c>
      <c r="M79" s="4">
        <f t="shared" si="12"/>
        <v>0.363219330823286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0.77312509461597834</v>
      </c>
      <c r="S79" s="4">
        <f t="shared" si="27"/>
        <v>0.46387505676958696</v>
      </c>
      <c r="T79" s="4">
        <f t="shared" si="28"/>
        <v>0.45402416352910752</v>
      </c>
      <c r="U79" s="4">
        <f t="shared" si="29"/>
        <v>0.27241449811746449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0.33859492090722798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0.42324365113403495</v>
      </c>
      <c r="I80" s="4">
        <f t="shared" si="8"/>
        <v>0.25394619068042101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0.57656893903645245</v>
      </c>
      <c r="M80" s="4">
        <f t="shared" si="12"/>
        <v>0.33859492090722798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0.7207111737955656</v>
      </c>
      <c r="S80" s="4">
        <f t="shared" si="27"/>
        <v>0.43242670427733931</v>
      </c>
      <c r="T80" s="4">
        <f t="shared" si="28"/>
        <v>0.42324365113403495</v>
      </c>
      <c r="U80" s="4">
        <f t="shared" si="29"/>
        <v>0.25394619068042101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0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0.32088102794645701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0.40110128493307129</v>
      </c>
      <c r="I81" s="4">
        <f t="shared" si="8"/>
        <v>0.24066077095984276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0.54640522469829389</v>
      </c>
      <c r="M81" s="4">
        <f t="shared" si="12"/>
        <v>0.32088102794645701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0.68300653087286733</v>
      </c>
      <c r="S81" s="4">
        <f t="shared" si="27"/>
        <v>0.40980391852372045</v>
      </c>
      <c r="T81" s="4">
        <f t="shared" si="28"/>
        <v>0.40110128493307129</v>
      </c>
      <c r="U81" s="4">
        <f t="shared" si="29"/>
        <v>0.24066077095984276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0.29325183348137701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0.36656479185172125</v>
      </c>
      <c r="I82" s="4">
        <f t="shared" si="8"/>
        <v>0.21993887511103277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0.49935745653780306</v>
      </c>
      <c r="M82" s="4">
        <f t="shared" si="12"/>
        <v>0.29325183348137701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0.62419682067225379</v>
      </c>
      <c r="S82" s="4">
        <f t="shared" si="27"/>
        <v>0.37451809240335232</v>
      </c>
      <c r="T82" s="4">
        <f t="shared" si="28"/>
        <v>0.36656479185172125</v>
      </c>
      <c r="U82" s="4">
        <f t="shared" si="29"/>
        <v>0.21993887511103277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0.26401650131931997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0.33002062664915</v>
      </c>
      <c r="I83" s="4">
        <f t="shared" si="8"/>
        <v>0.19801237598948998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0.44957471200669435</v>
      </c>
      <c r="M83" s="4">
        <f t="shared" si="12"/>
        <v>0.26401650131931997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0.56196839000836796</v>
      </c>
      <c r="S83" s="4">
        <f t="shared" si="27"/>
        <v>0.33718103400502075</v>
      </c>
      <c r="T83" s="4">
        <f t="shared" si="28"/>
        <v>0.33002062664915</v>
      </c>
      <c r="U83" s="4">
        <f t="shared" si="29"/>
        <v>0.19801237598948998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0.24990708990141899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0.31238386237677374</v>
      </c>
      <c r="I84" s="4">
        <f t="shared" si="8"/>
        <v>0.18743031742606425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0.42554881005325984</v>
      </c>
      <c r="M84" s="4">
        <f t="shared" si="12"/>
        <v>0.24990708990141899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0.53193601256657486</v>
      </c>
      <c r="S84" s="4">
        <f t="shared" si="27"/>
        <v>0.31916160753994488</v>
      </c>
      <c r="T84" s="4">
        <f t="shared" si="28"/>
        <v>0.31238386237677374</v>
      </c>
      <c r="U84" s="4">
        <f t="shared" si="29"/>
        <v>0.18743031742606425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0.23655667939071801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0.29569584923839753</v>
      </c>
      <c r="I85" s="4">
        <f t="shared" si="8"/>
        <v>0.1774175095430385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0.4028153561572842</v>
      </c>
      <c r="M85" s="4">
        <f t="shared" si="12"/>
        <v>0.23655667939071801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0.50351919519660526</v>
      </c>
      <c r="S85" s="4">
        <f t="shared" si="27"/>
        <v>0.30211151711796314</v>
      </c>
      <c r="T85" s="4">
        <f t="shared" si="28"/>
        <v>0.29569584923839753</v>
      </c>
      <c r="U85" s="4">
        <f t="shared" si="29"/>
        <v>0.1774175095430385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0.222204055447557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0.27775506930944627</v>
      </c>
      <c r="I86" s="4">
        <f t="shared" si="8"/>
        <v>0.16665304158566774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0.37837530508645056</v>
      </c>
      <c r="M86" s="4">
        <f t="shared" si="12"/>
        <v>0.222204055447557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0.47296913135806318</v>
      </c>
      <c r="S86" s="4">
        <f t="shared" si="27"/>
        <v>0.28378147881483795</v>
      </c>
      <c r="T86" s="4">
        <f t="shared" si="28"/>
        <v>0.27775506930944627</v>
      </c>
      <c r="U86" s="4">
        <f t="shared" si="29"/>
        <v>0.16665304158566774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0.20662176514045999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0.258277206425575</v>
      </c>
      <c r="I87" s="4">
        <f t="shared" si="8"/>
        <v>0.15496632385534498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0.35184134360218328</v>
      </c>
      <c r="M87" s="4">
        <f t="shared" si="12"/>
        <v>0.20662176514045999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0.43980167950272908</v>
      </c>
      <c r="S87" s="4">
        <f t="shared" si="27"/>
        <v>0.26388100770163747</v>
      </c>
      <c r="T87" s="4">
        <f t="shared" si="28"/>
        <v>0.258277206425575</v>
      </c>
      <c r="U87" s="4">
        <f t="shared" si="29"/>
        <v>0.15496632385534498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0.18722002246062999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0.23402502807578748</v>
      </c>
      <c r="I88" s="4">
        <f t="shared" si="8"/>
        <v>0.1404150168454725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0.31880351136773927</v>
      </c>
      <c r="M88" s="4">
        <f t="shared" si="12"/>
        <v>0.18722002246062999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0.39850438920967407</v>
      </c>
      <c r="S88" s="4">
        <f t="shared" si="27"/>
        <v>0.23910263352580446</v>
      </c>
      <c r="T88" s="4">
        <f t="shared" si="28"/>
        <v>0.23402502807578748</v>
      </c>
      <c r="U88" s="4">
        <f t="shared" si="29"/>
        <v>0.1404150168454725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0.17449411261341699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0.21811764076677123</v>
      </c>
      <c r="I89" s="4">
        <f t="shared" si="8"/>
        <v>0.13087058446006275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0.29713347473747476</v>
      </c>
      <c r="M89" s="4">
        <f t="shared" si="12"/>
        <v>0.17449411261341699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0.37141684342184345</v>
      </c>
      <c r="S89" s="4">
        <f t="shared" si="27"/>
        <v>0.22285010605310607</v>
      </c>
      <c r="T89" s="4">
        <f t="shared" si="28"/>
        <v>0.21811764076677123</v>
      </c>
      <c r="U89" s="4">
        <f t="shared" si="29"/>
        <v>0.13087058446006275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1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0.165416672051344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0.20677084006418001</v>
      </c>
      <c r="I90" s="4">
        <f t="shared" si="8"/>
        <v>0.12406250403850799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0.28167615405464358</v>
      </c>
      <c r="M90" s="4">
        <f t="shared" si="12"/>
        <v>0.165416672051344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0.35209519256830446</v>
      </c>
      <c r="S90" s="4">
        <f t="shared" si="27"/>
        <v>0.2112571155409827</v>
      </c>
      <c r="T90" s="4">
        <f t="shared" si="28"/>
        <v>0.20677084006418001</v>
      </c>
      <c r="U90" s="4">
        <f t="shared" si="29"/>
        <v>0.12406250403850799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1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0.15577203676915299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0.19471504596144124</v>
      </c>
      <c r="I91" s="4">
        <f t="shared" si="8"/>
        <v>0.11682902757686475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0.26525299827561755</v>
      </c>
      <c r="M91" s="4">
        <f t="shared" si="12"/>
        <v>0.15577203676915299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0.33156624784452193</v>
      </c>
      <c r="S91" s="4">
        <f t="shared" si="27"/>
        <v>0.19893974870671316</v>
      </c>
      <c r="T91" s="4">
        <f t="shared" si="28"/>
        <v>0.19471504596144124</v>
      </c>
      <c r="U91" s="4">
        <f t="shared" si="29"/>
        <v>0.11682902757686475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1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0.13637539580414501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0.17046924475518127</v>
      </c>
      <c r="I92" s="4">
        <f t="shared" ref="I92:I155" si="40">C92-(C92*25%)</f>
        <v>0.10228154685310875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0.23222385338442816</v>
      </c>
      <c r="M92" s="4">
        <f t="shared" ref="M92:M155" si="44">C92*(1/$AI$41)</f>
        <v>0.13637539580414501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0.29027981673053521</v>
      </c>
      <c r="S92" s="4">
        <f t="shared" si="27"/>
        <v>0.17416789003832112</v>
      </c>
      <c r="T92" s="4">
        <f t="shared" si="28"/>
        <v>0.17046924475518127</v>
      </c>
      <c r="U92" s="4">
        <f t="shared" si="29"/>
        <v>0.10228154685310875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1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0.12658810040310101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0.15823512550387625</v>
      </c>
      <c r="I93" s="4">
        <f t="shared" si="40"/>
        <v>9.4941075302325761E-2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0.21555777194913564</v>
      </c>
      <c r="M93" s="4">
        <f t="shared" si="44"/>
        <v>0.12658810040310101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0.26944721493641954</v>
      </c>
      <c r="S93" s="4">
        <f t="shared" si="27"/>
        <v>0.16166832896185174</v>
      </c>
      <c r="T93" s="4">
        <f t="shared" si="28"/>
        <v>0.15823512550387625</v>
      </c>
      <c r="U93" s="4">
        <f t="shared" si="29"/>
        <v>9.4941075302325761E-2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1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0.121012371947282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0.15126546493410251</v>
      </c>
      <c r="I94" s="4">
        <f t="shared" si="40"/>
        <v>9.0759278960461501E-2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0.20606326496860194</v>
      </c>
      <c r="M94" s="4">
        <f t="shared" si="44"/>
        <v>0.121012371947282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0.25757908121075246</v>
      </c>
      <c r="S94" s="4">
        <f t="shared" si="27"/>
        <v>0.15454744872645146</v>
      </c>
      <c r="T94" s="4">
        <f t="shared" si="28"/>
        <v>0.15126546493410251</v>
      </c>
      <c r="U94" s="4">
        <f t="shared" si="29"/>
        <v>9.0759278960461501E-2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1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0.116159616714938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0.1451995208936725</v>
      </c>
      <c r="I95" s="4">
        <f t="shared" si="40"/>
        <v>8.71197125362035E-2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0.19779985709402612</v>
      </c>
      <c r="M95" s="4">
        <f t="shared" si="44"/>
        <v>0.116159616714938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0.24724982136753265</v>
      </c>
      <c r="S95" s="4">
        <f t="shared" si="27"/>
        <v>0.14834989282051958</v>
      </c>
      <c r="T95" s="4">
        <f t="shared" si="28"/>
        <v>0.1451995208936725</v>
      </c>
      <c r="U95" s="4">
        <f t="shared" si="29"/>
        <v>8.71197125362035E-2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1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0.113765106780263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0.14220638347532874</v>
      </c>
      <c r="I96" s="4">
        <f t="shared" si="40"/>
        <v>8.5323830085197255E-2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0.19372241833963297</v>
      </c>
      <c r="M96" s="4">
        <f t="shared" si="44"/>
        <v>0.113765106780263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0.24215302292454122</v>
      </c>
      <c r="S96" s="4">
        <f t="shared" si="27"/>
        <v>0.14529181375472472</v>
      </c>
      <c r="T96" s="4">
        <f t="shared" si="28"/>
        <v>0.14220638347532874</v>
      </c>
      <c r="U96" s="4">
        <f t="shared" si="29"/>
        <v>8.5323830085197255E-2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1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0.109345810067358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0.13668226258419749</v>
      </c>
      <c r="I97" s="4">
        <f t="shared" si="40"/>
        <v>8.2009357550518497E-2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0.18619711580343498</v>
      </c>
      <c r="M97" s="4">
        <f t="shared" si="44"/>
        <v>0.109345810067358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0.23274639475429373</v>
      </c>
      <c r="S97" s="4">
        <f t="shared" si="27"/>
        <v>0.13964783685257623</v>
      </c>
      <c r="T97" s="4">
        <f t="shared" si="28"/>
        <v>0.13668226258419749</v>
      </c>
      <c r="U97" s="4">
        <f t="shared" si="29"/>
        <v>8.2009357550518497E-2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0.106516895596274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0.1331461194953425</v>
      </c>
      <c r="I98" s="4">
        <f t="shared" si="40"/>
        <v>7.9887671697205509E-2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0.18137996080640342</v>
      </c>
      <c r="M98" s="4">
        <f t="shared" si="44"/>
        <v>0.106516895596274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0.22672495100800427</v>
      </c>
      <c r="S98" s="4">
        <f t="shared" si="27"/>
        <v>0.13603497060480257</v>
      </c>
      <c r="T98" s="4">
        <f t="shared" si="28"/>
        <v>0.1331461194953425</v>
      </c>
      <c r="U98" s="4">
        <f t="shared" si="29"/>
        <v>7.9887671697205509E-2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0.102744617568976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0.12843077196121999</v>
      </c>
      <c r="I99" s="4">
        <f t="shared" si="40"/>
        <v>7.7058463176731998E-2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0.17495641985628488</v>
      </c>
      <c r="M99" s="4">
        <f t="shared" si="44"/>
        <v>0.102744617568976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0.21869552482035609</v>
      </c>
      <c r="S99" s="4">
        <f t="shared" si="27"/>
        <v>0.13121731489221367</v>
      </c>
      <c r="T99" s="4">
        <f t="shared" si="28"/>
        <v>0.12843077196121999</v>
      </c>
      <c r="U99" s="4">
        <f t="shared" si="29"/>
        <v>7.7058463176731998E-2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9.8342724943762297E-2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0.12292840617970287</v>
      </c>
      <c r="I100" s="4">
        <f t="shared" si="40"/>
        <v>7.3757043707821726E-2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0.16746075348931289</v>
      </c>
      <c r="M100" s="4">
        <f t="shared" si="44"/>
        <v>9.8342724943762297E-2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0.20932594186164111</v>
      </c>
      <c r="S100" s="4">
        <f t="shared" si="27"/>
        <v>0.12559556511698466</v>
      </c>
      <c r="T100" s="4">
        <f t="shared" si="28"/>
        <v>0.12292840617970287</v>
      </c>
      <c r="U100" s="4">
        <f t="shared" si="29"/>
        <v>7.3757043707821726E-2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9.6231211183622004E-2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0.1202890139795275</v>
      </c>
      <c r="I101" s="4">
        <f t="shared" si="40"/>
        <v>7.2173408387716506E-2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0.16386520856742515</v>
      </c>
      <c r="M101" s="4">
        <f t="shared" si="44"/>
        <v>9.6231211183622004E-2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0.20483151070928143</v>
      </c>
      <c r="S101" s="4">
        <f t="shared" si="27"/>
        <v>0.12289890642556886</v>
      </c>
      <c r="T101" s="4">
        <f t="shared" si="28"/>
        <v>0.1202890139795275</v>
      </c>
      <c r="U101" s="4">
        <f t="shared" si="29"/>
        <v>7.2173408387716506E-2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9.3649323937897294E-2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0.11706165492237161</v>
      </c>
      <c r="I102" s="4">
        <f t="shared" si="40"/>
        <v>7.0236992953422978E-2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0.15946869846623815</v>
      </c>
      <c r="M102" s="4">
        <f t="shared" si="44"/>
        <v>9.3649323937897294E-2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0.19933587308279768</v>
      </c>
      <c r="S102" s="4">
        <f t="shared" ref="S102:S116" si="51">L102-(L102*25%)</f>
        <v>0.11960152384967862</v>
      </c>
      <c r="T102" s="4">
        <f t="shared" ref="T102:T165" si="52">M102+(M102*25%)</f>
        <v>0.11706165492237161</v>
      </c>
      <c r="U102" s="4">
        <f t="shared" ref="U102:U116" si="53">M102-(M102*25%)</f>
        <v>7.0236992953422978E-2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8.64480520005345E-2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0.10806006500066813</v>
      </c>
      <c r="I103" s="4">
        <f t="shared" si="40"/>
        <v>6.4836039000400872E-2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0.14720617040021361</v>
      </c>
      <c r="M103" s="4">
        <f t="shared" si="44"/>
        <v>8.64480520005345E-2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0.18400771300026703</v>
      </c>
      <c r="S103" s="4">
        <f t="shared" si="51"/>
        <v>0.11040462780016021</v>
      </c>
      <c r="T103" s="4">
        <f t="shared" si="52"/>
        <v>0.10806006500066813</v>
      </c>
      <c r="U103" s="4">
        <f t="shared" si="53"/>
        <v>6.4836039000400872E-2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7.9709598856401206E-2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9.9636998570501512E-2</v>
      </c>
      <c r="I104" s="4">
        <f t="shared" si="40"/>
        <v>5.9782199142300901E-2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0.13573174317121128</v>
      </c>
      <c r="M104" s="4">
        <f t="shared" si="44"/>
        <v>7.9709598856401206E-2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0.1696646789640141</v>
      </c>
      <c r="S104" s="4">
        <f t="shared" si="51"/>
        <v>0.10179880737840846</v>
      </c>
      <c r="T104" s="4">
        <f t="shared" si="52"/>
        <v>9.9636998570501512E-2</v>
      </c>
      <c r="U104" s="4">
        <f t="shared" si="53"/>
        <v>5.9782199142300901E-2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7.91105239029085E-2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9.8888154878635628E-2</v>
      </c>
      <c r="I105" s="4">
        <f t="shared" si="40"/>
        <v>5.9332892927181372E-2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0.13471162151843186</v>
      </c>
      <c r="M105" s="4">
        <f t="shared" si="44"/>
        <v>7.91105239029085E-2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0.16838952689803982</v>
      </c>
      <c r="S105" s="4">
        <f t="shared" si="51"/>
        <v>0.10103371613882389</v>
      </c>
      <c r="T105" s="4">
        <f t="shared" si="52"/>
        <v>9.8888154878635628E-2</v>
      </c>
      <c r="U105" s="4">
        <f t="shared" si="53"/>
        <v>5.9332892927181372E-2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7.5480646980802105E-2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9.4350808726002627E-2</v>
      </c>
      <c r="I106" s="4">
        <f t="shared" si="40"/>
        <v>5.6610485235601582E-2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0.12853056516884409</v>
      </c>
      <c r="M106" s="4">
        <f t="shared" si="44"/>
        <v>7.5480646980802105E-2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0.16066320646105511</v>
      </c>
      <c r="S106" s="4">
        <f t="shared" si="51"/>
        <v>9.6397923876633068E-2</v>
      </c>
      <c r="T106" s="4">
        <f t="shared" si="52"/>
        <v>9.4350808726002627E-2</v>
      </c>
      <c r="U106" s="4">
        <f t="shared" si="53"/>
        <v>5.6610485235601582E-2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7.3860128061253694E-2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9.2325160076567117E-2</v>
      </c>
      <c r="I107" s="4">
        <f t="shared" si="40"/>
        <v>5.539509604594027E-2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0.1257711000486082</v>
      </c>
      <c r="M107" s="4">
        <f t="shared" si="44"/>
        <v>7.3860128061253694E-2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0.15721387506076023</v>
      </c>
      <c r="S107" s="4">
        <f t="shared" si="51"/>
        <v>9.4328325036456148E-2</v>
      </c>
      <c r="T107" s="4">
        <f t="shared" si="52"/>
        <v>9.2325160076567117E-2</v>
      </c>
      <c r="U107" s="4">
        <f t="shared" si="53"/>
        <v>5.539509604594027E-2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7.0081315474353104E-2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8.7601644342941376E-2</v>
      </c>
      <c r="I108" s="4">
        <f t="shared" si="40"/>
        <v>5.2560986605764831E-2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0.11933643186690851</v>
      </c>
      <c r="M108" s="4">
        <f t="shared" si="44"/>
        <v>7.0081315474353104E-2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0.14917053983363565</v>
      </c>
      <c r="S108" s="4">
        <f t="shared" si="51"/>
        <v>8.9502323900181383E-2</v>
      </c>
      <c r="T108" s="4">
        <f t="shared" si="52"/>
        <v>8.7601644342941376E-2</v>
      </c>
      <c r="U108" s="4">
        <f t="shared" si="53"/>
        <v>5.2560986605764831E-2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7.5511489398136095E-2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9.4389361747670125E-2</v>
      </c>
      <c r="I109" s="4">
        <f t="shared" si="40"/>
        <v>5.6633617048602071E-2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0.12858308450313277</v>
      </c>
      <c r="M109" s="4">
        <f t="shared" si="44"/>
        <v>7.5511489398136095E-2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0.16072885562891598</v>
      </c>
      <c r="S109" s="4">
        <f t="shared" si="51"/>
        <v>9.6437313377349579E-2</v>
      </c>
      <c r="T109" s="4">
        <f t="shared" si="52"/>
        <v>9.4389361747670125E-2</v>
      </c>
      <c r="U109" s="4">
        <f t="shared" si="53"/>
        <v>5.6633617048602071E-2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7.69648156731296E-2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9.6206019591412006E-2</v>
      </c>
      <c r="I110" s="4">
        <f t="shared" si="40"/>
        <v>5.77236117548472E-2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0.13105784929346581</v>
      </c>
      <c r="M110" s="4">
        <f t="shared" si="44"/>
        <v>7.69648156731296E-2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0.16382231161683225</v>
      </c>
      <c r="S110" s="4">
        <f t="shared" si="51"/>
        <v>9.8293386970099358E-2</v>
      </c>
      <c r="T110" s="4">
        <f t="shared" si="52"/>
        <v>9.6206019591412006E-2</v>
      </c>
      <c r="U110" s="4">
        <f t="shared" si="53"/>
        <v>5.77236117548472E-2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7.8243405051667103E-2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9.7804256314583879E-2</v>
      </c>
      <c r="I111" s="4">
        <f t="shared" si="40"/>
        <v>5.8682553788750327E-2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0.13323506718991687</v>
      </c>
      <c r="M111" s="4">
        <f t="shared" si="44"/>
        <v>7.8243405051667103E-2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0.16654383398739608</v>
      </c>
      <c r="S111" s="4">
        <f t="shared" si="51"/>
        <v>9.9926300392437661E-2</v>
      </c>
      <c r="T111" s="4">
        <f t="shared" si="52"/>
        <v>9.7804256314583879E-2</v>
      </c>
      <c r="U111" s="4">
        <f t="shared" si="53"/>
        <v>5.8682553788750327E-2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8.0446780679239605E-2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0.10055847584904951</v>
      </c>
      <c r="I112" s="4">
        <f t="shared" si="40"/>
        <v>6.0335085509429703E-2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0.13698703707914131</v>
      </c>
      <c r="M112" s="4">
        <f t="shared" si="44"/>
        <v>8.0446780679239605E-2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0.17123379634892663</v>
      </c>
      <c r="S112" s="4">
        <f t="shared" si="51"/>
        <v>0.10274027780935599</v>
      </c>
      <c r="T112" s="4">
        <f t="shared" si="52"/>
        <v>0.10055847584904951</v>
      </c>
      <c r="U112" s="4">
        <f t="shared" si="53"/>
        <v>6.0335085509429703E-2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8.4339379845130402E-2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0.105424224806413</v>
      </c>
      <c r="I113" s="4">
        <f t="shared" si="40"/>
        <v>6.3254534883847802E-2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0.14361546424266267</v>
      </c>
      <c r="M113" s="4">
        <f t="shared" si="44"/>
        <v>8.4339379845130402E-2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0.17951933030332834</v>
      </c>
      <c r="S113" s="4">
        <f t="shared" si="51"/>
        <v>0.10771159818199699</v>
      </c>
      <c r="T113" s="4">
        <f t="shared" si="52"/>
        <v>0.105424224806413</v>
      </c>
      <c r="U113" s="4">
        <f t="shared" si="53"/>
        <v>6.3254534883847802E-2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7.8927010033422895E-2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9.8658762541778619E-2</v>
      </c>
      <c r="I114" s="4">
        <f t="shared" si="40"/>
        <v>5.9195257525067171E-2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0.13439912894841843</v>
      </c>
      <c r="M114" s="4">
        <f t="shared" si="44"/>
        <v>7.8927010033422895E-2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0.16799891118552304</v>
      </c>
      <c r="S114" s="4">
        <f t="shared" si="51"/>
        <v>0.10079934671131383</v>
      </c>
      <c r="T114" s="4">
        <f t="shared" si="52"/>
        <v>9.8658762541778619E-2</v>
      </c>
      <c r="U114" s="4">
        <f t="shared" si="53"/>
        <v>5.9195257525067171E-2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8.0340976075207501E-2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0.10042622009400938</v>
      </c>
      <c r="I115" s="4">
        <f t="shared" si="40"/>
        <v>6.0255732056405623E-2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0.13680687002841146</v>
      </c>
      <c r="M115" s="4">
        <f t="shared" si="44"/>
        <v>8.0340976075207501E-2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0.17100858753551434</v>
      </c>
      <c r="S115" s="4">
        <f t="shared" si="51"/>
        <v>0.1026051525213086</v>
      </c>
      <c r="T115" s="4">
        <f t="shared" si="52"/>
        <v>0.10042622009400938</v>
      </c>
      <c r="U115" s="4">
        <f t="shared" si="53"/>
        <v>6.0255732056405623E-2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8.2216349757744903E-2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0.10277043719718112</v>
      </c>
      <c r="I116" s="4">
        <f t="shared" si="40"/>
        <v>6.166226231830868E-2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0.14000030899536436</v>
      </c>
      <c r="M116" s="4">
        <f t="shared" si="44"/>
        <v>8.2216349757744903E-2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0.17500038624420544</v>
      </c>
      <c r="S116" s="4">
        <f t="shared" si="51"/>
        <v>0.10500023174652327</v>
      </c>
      <c r="T116" s="4">
        <f t="shared" si="52"/>
        <v>0.10277043719718112</v>
      </c>
      <c r="U116" s="4">
        <f t="shared" si="53"/>
        <v>6.166226231830868E-2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7.9194442461974102E-2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9.8993053077467627E-2</v>
      </c>
      <c r="I117" s="4">
        <f t="shared" si="40"/>
        <v>5.9395831846480576E-2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0.13485452039723453</v>
      </c>
      <c r="M117" s="4">
        <f t="shared" si="44"/>
        <v>7.9194442461974102E-2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0.16856815049654317</v>
      </c>
      <c r="S117" s="4">
        <f>L117-(L117*25%)</f>
        <v>0.10114089029792589</v>
      </c>
      <c r="T117" s="4">
        <f t="shared" si="52"/>
        <v>9.8993053077467627E-2</v>
      </c>
      <c r="U117" s="4">
        <f>M117-(M117*25%)</f>
        <v>5.9395831846480576E-2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7.4575726278107393E-2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9.3219657847634238E-2</v>
      </c>
      <c r="I118" s="4">
        <f t="shared" si="40"/>
        <v>5.5931794708580548E-2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0.12698964078620173</v>
      </c>
      <c r="M118" s="4">
        <f t="shared" si="44"/>
        <v>7.4575726278107393E-2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0.15873705098275215</v>
      </c>
      <c r="S118" s="4">
        <f t="shared" ref="S118:S181" si="62">L118-(L118*25%)</f>
        <v>9.5242230589651297E-2</v>
      </c>
      <c r="T118" s="4">
        <f t="shared" si="52"/>
        <v>9.3219657847634238E-2</v>
      </c>
      <c r="U118" s="4">
        <f t="shared" ref="U118:U181" si="63">M118-(M118*25%)</f>
        <v>5.5931794708580548E-2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6.5981916894435805E-2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8.2477396118044749E-2</v>
      </c>
      <c r="I119" s="4">
        <f t="shared" si="40"/>
        <v>4.9486437670826854E-2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0.11235586085427345</v>
      </c>
      <c r="M119" s="4">
        <f t="shared" si="44"/>
        <v>6.5981916894435805E-2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0.14044482606784181</v>
      </c>
      <c r="S119" s="4">
        <f t="shared" si="62"/>
        <v>8.4266895640705081E-2</v>
      </c>
      <c r="T119" s="4">
        <f t="shared" si="52"/>
        <v>8.2477396118044749E-2</v>
      </c>
      <c r="U119" s="4">
        <f t="shared" si="63"/>
        <v>4.9486437670826854E-2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6.9176015949845293E-2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8.6470019937306616E-2</v>
      </c>
      <c r="I120" s="4">
        <f t="shared" si="40"/>
        <v>5.188201196238397E-2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0.11779486241584551</v>
      </c>
      <c r="M120" s="4">
        <f t="shared" si="44"/>
        <v>6.9176015949845293E-2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0.14724357801980689</v>
      </c>
      <c r="S120" s="4">
        <f t="shared" si="62"/>
        <v>8.834614681188413E-2</v>
      </c>
      <c r="T120" s="4">
        <f t="shared" si="52"/>
        <v>8.6470019937306616E-2</v>
      </c>
      <c r="U120" s="4">
        <f t="shared" si="63"/>
        <v>5.188201196238397E-2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8.2607226995322497E-2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0.10325903374415313</v>
      </c>
      <c r="I121" s="4">
        <f t="shared" si="40"/>
        <v>6.1955420246491873E-2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0.14066590573130996</v>
      </c>
      <c r="M121" s="4">
        <f t="shared" si="44"/>
        <v>8.2607226995322497E-2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0.17583238216413746</v>
      </c>
      <c r="S121" s="4">
        <f t="shared" si="62"/>
        <v>0.10549942929848247</v>
      </c>
      <c r="T121" s="4">
        <f t="shared" si="52"/>
        <v>0.10325903374415313</v>
      </c>
      <c r="U121" s="4">
        <f t="shared" si="63"/>
        <v>6.1955420246491873E-2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8.1825084547296603E-2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0.10228135568412075</v>
      </c>
      <c r="I122" s="4">
        <f t="shared" si="40"/>
        <v>6.1368813410472456E-2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0.13933405160832027</v>
      </c>
      <c r="M122" s="4">
        <f t="shared" si="44"/>
        <v>8.1825084547296603E-2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0.17416756451040033</v>
      </c>
      <c r="S122" s="4">
        <f t="shared" si="62"/>
        <v>0.10450053870624021</v>
      </c>
      <c r="T122" s="4">
        <f t="shared" si="52"/>
        <v>0.10228135568412075</v>
      </c>
      <c r="U122" s="4">
        <f t="shared" si="63"/>
        <v>6.1368813410472456E-2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7.4190418597585198E-2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9.2738023246981494E-2</v>
      </c>
      <c r="I123" s="4">
        <f t="shared" si="40"/>
        <v>5.5642813948188902E-2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0.12633352804840273</v>
      </c>
      <c r="M123" s="4">
        <f t="shared" si="44"/>
        <v>7.4190418597585198E-2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0.1579169100605034</v>
      </c>
      <c r="S123" s="4">
        <f t="shared" si="62"/>
        <v>9.4750146036302052E-2</v>
      </c>
      <c r="T123" s="4">
        <f t="shared" si="52"/>
        <v>9.2738023246981494E-2</v>
      </c>
      <c r="U123" s="4">
        <f t="shared" si="63"/>
        <v>5.5642813948188902E-2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6.9972322520340594E-2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8.7465403150425738E-2</v>
      </c>
      <c r="I124" s="4">
        <f t="shared" si="40"/>
        <v>5.2479241890255449E-2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0.11915083560430344</v>
      </c>
      <c r="M124" s="4">
        <f t="shared" si="44"/>
        <v>6.9972322520340594E-2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0.1489385445053793</v>
      </c>
      <c r="S124" s="4">
        <f t="shared" si="62"/>
        <v>8.9363126703227574E-2</v>
      </c>
      <c r="T124" s="4">
        <f t="shared" si="52"/>
        <v>8.7465403150425738E-2</v>
      </c>
      <c r="U124" s="4">
        <f t="shared" si="63"/>
        <v>5.2479241890255449E-2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7.0343897879072997E-2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8.7929872348841254E-2</v>
      </c>
      <c r="I125" s="4">
        <f t="shared" si="40"/>
        <v>5.2757923409304748E-2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0.11978356455895639</v>
      </c>
      <c r="M125" s="4">
        <f t="shared" si="44"/>
        <v>7.0343897879072997E-2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0.1497294556986955</v>
      </c>
      <c r="S125" s="4">
        <f t="shared" si="62"/>
        <v>8.9837673419217293E-2</v>
      </c>
      <c r="T125" s="4">
        <f t="shared" si="52"/>
        <v>8.7929872348841254E-2</v>
      </c>
      <c r="U125" s="4">
        <f t="shared" si="63"/>
        <v>5.2757923409304748E-2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6.5722149745074704E-2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8.2152687181343387E-2</v>
      </c>
      <c r="I126" s="4">
        <f t="shared" si="40"/>
        <v>4.9291612308806028E-2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0.11191352205810264</v>
      </c>
      <c r="M126" s="4">
        <f t="shared" si="44"/>
        <v>6.5722149745074704E-2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0.13989190257262829</v>
      </c>
      <c r="S126" s="4">
        <f t="shared" si="62"/>
        <v>8.393514154357698E-2</v>
      </c>
      <c r="T126" s="4">
        <f t="shared" si="52"/>
        <v>8.2152687181343387E-2</v>
      </c>
      <c r="U126" s="4">
        <f t="shared" si="63"/>
        <v>4.9291612308806028E-2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6.6865499768719999E-2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8.3581874710900006E-2</v>
      </c>
      <c r="I127" s="4">
        <f t="shared" si="40"/>
        <v>5.0149124826539999E-2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0.11386045058353403</v>
      </c>
      <c r="M127" s="4">
        <f t="shared" si="44"/>
        <v>6.6865499768719999E-2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0.14232556322941753</v>
      </c>
      <c r="S127" s="4">
        <f t="shared" si="62"/>
        <v>8.5395337937650528E-2</v>
      </c>
      <c r="T127" s="4">
        <f t="shared" si="52"/>
        <v>8.3581874710900006E-2</v>
      </c>
      <c r="U127" s="4">
        <f t="shared" si="63"/>
        <v>5.0149124826539999E-2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7.52503046379982E-2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9.406288079749775E-2</v>
      </c>
      <c r="I128" s="4">
        <f t="shared" si="40"/>
        <v>5.643772847849865E-2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0.12813833175952485</v>
      </c>
      <c r="M128" s="4">
        <f t="shared" si="44"/>
        <v>7.52503046379982E-2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0.16017291469940606</v>
      </c>
      <c r="S128" s="4">
        <f t="shared" si="62"/>
        <v>9.6103748819643647E-2</v>
      </c>
      <c r="T128" s="4">
        <f t="shared" si="52"/>
        <v>9.406288079749775E-2</v>
      </c>
      <c r="U128" s="4">
        <f t="shared" si="63"/>
        <v>5.643772847849865E-2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6.3670851371840198E-2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7.9588564214800248E-2</v>
      </c>
      <c r="I129" s="4">
        <f t="shared" si="40"/>
        <v>4.7753138528880149E-2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0.10842051358788087</v>
      </c>
      <c r="M129" s="4">
        <f t="shared" si="44"/>
        <v>6.3670851371840198E-2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0.13552564198485109</v>
      </c>
      <c r="S129" s="4">
        <f t="shared" si="62"/>
        <v>8.1315385190910652E-2</v>
      </c>
      <c r="T129" s="4">
        <f t="shared" si="52"/>
        <v>7.9588564214800248E-2</v>
      </c>
      <c r="U129" s="4">
        <f t="shared" si="63"/>
        <v>4.7753138528880149E-2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6.5181996581494997E-2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8.1477495726868743E-2</v>
      </c>
      <c r="I130" s="4">
        <f t="shared" si="40"/>
        <v>4.8886497436121251E-2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0.11099373408370575</v>
      </c>
      <c r="M130" s="4">
        <f t="shared" si="44"/>
        <v>6.5181996581494997E-2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0.13874216760463218</v>
      </c>
      <c r="S130" s="4">
        <f t="shared" si="62"/>
        <v>8.3245300562779317E-2</v>
      </c>
      <c r="T130" s="4">
        <f t="shared" si="52"/>
        <v>8.1477495726868743E-2</v>
      </c>
      <c r="U130" s="4">
        <f t="shared" si="63"/>
        <v>4.8886497436121251E-2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6.87099725548109E-2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8.5887465693513632E-2</v>
      </c>
      <c r="I131" s="4">
        <f t="shared" si="40"/>
        <v>5.1532479416108175E-2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0.11700127063632337</v>
      </c>
      <c r="M131" s="4">
        <f t="shared" si="44"/>
        <v>6.87099725548109E-2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0.14625158829540422</v>
      </c>
      <c r="S131" s="4">
        <f t="shared" si="62"/>
        <v>8.775095297724253E-2</v>
      </c>
      <c r="T131" s="4">
        <f t="shared" si="52"/>
        <v>8.5887465693513632E-2</v>
      </c>
      <c r="U131" s="4">
        <f t="shared" si="63"/>
        <v>5.1532479416108175E-2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6.81020119740645E-2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8.5127514967580628E-2</v>
      </c>
      <c r="I132" s="4">
        <f t="shared" si="40"/>
        <v>5.1076508980548371E-2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0.11596601828794871</v>
      </c>
      <c r="M132" s="4">
        <f t="shared" si="44"/>
        <v>6.81020119740645E-2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0.14495752285993588</v>
      </c>
      <c r="S132" s="4">
        <f t="shared" si="62"/>
        <v>8.6974513715961529E-2</v>
      </c>
      <c r="T132" s="4">
        <f t="shared" si="52"/>
        <v>8.5127514967580628E-2</v>
      </c>
      <c r="U132" s="4">
        <f t="shared" si="63"/>
        <v>5.1076508980548371E-2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7.0259451418694802E-2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8.7824314273368509E-2</v>
      </c>
      <c r="I133" s="4">
        <f t="shared" si="40"/>
        <v>5.2694588564021101E-2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0.11963976675497522</v>
      </c>
      <c r="M133" s="4">
        <f t="shared" si="44"/>
        <v>7.0259451418694802E-2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0.14954970844371901</v>
      </c>
      <c r="S133" s="4">
        <f t="shared" si="62"/>
        <v>8.9729825066231408E-2</v>
      </c>
      <c r="T133" s="4">
        <f t="shared" si="52"/>
        <v>8.7824314273368509E-2</v>
      </c>
      <c r="U133" s="4">
        <f t="shared" si="63"/>
        <v>5.2694588564021101E-2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8.1292348494411706E-2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0.10161543561801463</v>
      </c>
      <c r="I134" s="4">
        <f t="shared" si="40"/>
        <v>6.0969261370808783E-2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0.13842689369828631</v>
      </c>
      <c r="M134" s="4">
        <f t="shared" si="44"/>
        <v>8.1292348494411706E-2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0.17303361712285789</v>
      </c>
      <c r="S134" s="4">
        <f t="shared" si="62"/>
        <v>0.10382017027371473</v>
      </c>
      <c r="T134" s="4">
        <f t="shared" si="52"/>
        <v>0.10161543561801463</v>
      </c>
      <c r="U134" s="4">
        <f t="shared" si="63"/>
        <v>6.0969261370808783E-2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7.8016256738335704E-2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9.7520320922919623E-2</v>
      </c>
      <c r="I135" s="4">
        <f t="shared" si="40"/>
        <v>5.8512192553751778E-2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0.13284827266367147</v>
      </c>
      <c r="M135" s="4">
        <f t="shared" si="44"/>
        <v>7.8016256738335704E-2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0.16606034082958934</v>
      </c>
      <c r="S135" s="4">
        <f t="shared" si="62"/>
        <v>9.9636204497753594E-2</v>
      </c>
      <c r="T135" s="4">
        <f t="shared" si="52"/>
        <v>9.7520320922919623E-2</v>
      </c>
      <c r="U135" s="4">
        <f t="shared" si="63"/>
        <v>5.8512192553751778E-2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6.20954799377956E-2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7.7619349922244507E-2</v>
      </c>
      <c r="I136" s="4">
        <f t="shared" si="40"/>
        <v>4.65716099533467E-2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0.10573792687369829</v>
      </c>
      <c r="M136" s="4">
        <f t="shared" si="44"/>
        <v>6.20954799377956E-2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0.13217240859212287</v>
      </c>
      <c r="S136" s="4">
        <f t="shared" si="62"/>
        <v>7.9303445155273711E-2</v>
      </c>
      <c r="T136" s="4">
        <f t="shared" si="52"/>
        <v>7.7619349922244507E-2</v>
      </c>
      <c r="U136" s="4">
        <f t="shared" si="63"/>
        <v>4.65716099533467E-2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7.1226885989523897E-2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8.9033607486904864E-2</v>
      </c>
      <c r="I137" s="4">
        <f t="shared" si="40"/>
        <v>5.3420164492142923E-2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0.12128714150766073</v>
      </c>
      <c r="M137" s="4">
        <f t="shared" si="44"/>
        <v>7.1226885989523897E-2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0.15160892688457592</v>
      </c>
      <c r="S137" s="4">
        <f t="shared" si="62"/>
        <v>9.096535613074555E-2</v>
      </c>
      <c r="T137" s="4">
        <f t="shared" si="52"/>
        <v>8.9033607486904864E-2</v>
      </c>
      <c r="U137" s="4">
        <f t="shared" si="63"/>
        <v>5.3420164492142923E-2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8.7696233554187902E-2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0.10962029194273487</v>
      </c>
      <c r="I138" s="4">
        <f t="shared" si="40"/>
        <v>6.5772175165640934E-2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0.14933160899860295</v>
      </c>
      <c r="M138" s="4">
        <f t="shared" si="44"/>
        <v>8.7696233554187902E-2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0.1866645112482537</v>
      </c>
      <c r="S138" s="4">
        <f t="shared" si="62"/>
        <v>0.11199870674895221</v>
      </c>
      <c r="T138" s="4">
        <f t="shared" si="52"/>
        <v>0.10962029194273487</v>
      </c>
      <c r="U138" s="4">
        <f t="shared" si="63"/>
        <v>6.5772175165640934E-2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8.1884087462408703E-2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0.10235510932801088</v>
      </c>
      <c r="I139" s="4">
        <f t="shared" si="40"/>
        <v>6.1413065596806524E-2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0.13943452342896981</v>
      </c>
      <c r="M139" s="4">
        <f t="shared" si="44"/>
        <v>8.1884087462408703E-2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0.17429315428621225</v>
      </c>
      <c r="S139" s="4">
        <f t="shared" si="62"/>
        <v>0.10457589257172736</v>
      </c>
      <c r="T139" s="4">
        <f t="shared" si="52"/>
        <v>0.10235510932801088</v>
      </c>
      <c r="U139" s="4">
        <f t="shared" si="63"/>
        <v>6.1413065596806524E-2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7.2449151435488704E-2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9.0561439294360876E-2</v>
      </c>
      <c r="I140" s="4">
        <f t="shared" si="40"/>
        <v>5.4336863576616531E-2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0.12336844943015592</v>
      </c>
      <c r="M140" s="4">
        <f t="shared" si="44"/>
        <v>7.2449151435488704E-2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0.15421056178769491</v>
      </c>
      <c r="S140" s="4">
        <f t="shared" si="62"/>
        <v>9.252633707261694E-2</v>
      </c>
      <c r="T140" s="4">
        <f t="shared" si="52"/>
        <v>9.0561439294360876E-2</v>
      </c>
      <c r="U140" s="4">
        <f t="shared" si="63"/>
        <v>5.4336863576616531E-2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1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6.6365530993570301E-2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8.2956913741962873E-2</v>
      </c>
      <c r="I141" s="4">
        <f t="shared" si="40"/>
        <v>4.977414824517773E-2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0.11300908971412986</v>
      </c>
      <c r="M141" s="4">
        <f t="shared" si="44"/>
        <v>6.6365530993570301E-2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0.14126136214266233</v>
      </c>
      <c r="S141" s="4">
        <f t="shared" si="62"/>
        <v>8.4756817285597391E-2</v>
      </c>
      <c r="T141" s="4">
        <f t="shared" si="52"/>
        <v>8.2956913741962873E-2</v>
      </c>
      <c r="U141" s="4">
        <f t="shared" si="63"/>
        <v>4.977414824517773E-2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1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6.93570597360047E-2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8.6696324670005875E-2</v>
      </c>
      <c r="I142" s="4">
        <f t="shared" si="40"/>
        <v>5.2017794802003525E-2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0.11810314885861135</v>
      </c>
      <c r="M142" s="4">
        <f t="shared" si="44"/>
        <v>6.93570597360047E-2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0.14762893607326419</v>
      </c>
      <c r="S142" s="4">
        <f t="shared" si="62"/>
        <v>8.8577361643958519E-2</v>
      </c>
      <c r="T142" s="4">
        <f t="shared" si="52"/>
        <v>8.6696324670005875E-2</v>
      </c>
      <c r="U142" s="4">
        <f t="shared" si="63"/>
        <v>5.2017794802003525E-2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7.1892887410503703E-2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8.9866109263129629E-2</v>
      </c>
      <c r="I143" s="4">
        <f t="shared" si="40"/>
        <v>5.3919665557877777E-2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0.12242122742856652</v>
      </c>
      <c r="M143" s="4">
        <f t="shared" si="44"/>
        <v>7.1892887410503703E-2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0.15302653428570814</v>
      </c>
      <c r="S143" s="4">
        <f t="shared" si="62"/>
        <v>9.1815920571424889E-2</v>
      </c>
      <c r="T143" s="4">
        <f t="shared" si="52"/>
        <v>8.9866109263129629E-2</v>
      </c>
      <c r="U143" s="4">
        <f t="shared" si="63"/>
        <v>5.3919665557877777E-2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6.8844528024627899E-2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8.6055660030784881E-2</v>
      </c>
      <c r="I144" s="4">
        <f t="shared" si="40"/>
        <v>5.1633396018470924E-2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0.11723039546863352</v>
      </c>
      <c r="M144" s="4">
        <f t="shared" si="44"/>
        <v>6.8844528024627899E-2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0.1465379943357919</v>
      </c>
      <c r="S144" s="4">
        <f t="shared" si="62"/>
        <v>8.7922796601475145E-2</v>
      </c>
      <c r="T144" s="4">
        <f t="shared" si="52"/>
        <v>8.6055660030784881E-2</v>
      </c>
      <c r="U144" s="4">
        <f t="shared" si="63"/>
        <v>5.1633396018470924E-2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5.3917227191771E-2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6.739653398971375E-2</v>
      </c>
      <c r="I145" s="4">
        <f t="shared" si="40"/>
        <v>4.043792039382825E-2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9.1811768453149159E-2</v>
      </c>
      <c r="M145" s="4">
        <f t="shared" si="44"/>
        <v>5.3917227191771E-2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0.11476471056643645</v>
      </c>
      <c r="S145" s="4">
        <f t="shared" si="62"/>
        <v>6.8858826339861873E-2</v>
      </c>
      <c r="T145" s="4">
        <f t="shared" si="52"/>
        <v>6.739653398971375E-2</v>
      </c>
      <c r="U145" s="4">
        <f t="shared" si="63"/>
        <v>4.043792039382825E-2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5.7720315115309298E-2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7.2150393894136619E-2</v>
      </c>
      <c r="I146" s="4">
        <f t="shared" si="40"/>
        <v>4.3290236336481977E-2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9.828777335972487E-2</v>
      </c>
      <c r="M146" s="4">
        <f t="shared" si="44"/>
        <v>5.7720315115309298E-2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0.12285971669965609</v>
      </c>
      <c r="S146" s="4">
        <f t="shared" si="62"/>
        <v>7.3715830019793649E-2</v>
      </c>
      <c r="T146" s="4">
        <f t="shared" si="52"/>
        <v>7.2150393894136619E-2</v>
      </c>
      <c r="U146" s="4">
        <f t="shared" si="63"/>
        <v>4.3290236336481977E-2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6.4045566095537201E-2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8.0056957619421498E-2</v>
      </c>
      <c r="I147" s="4">
        <f t="shared" si="40"/>
        <v>4.8034174571652904E-2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0.10905858834134863</v>
      </c>
      <c r="M147" s="4">
        <f t="shared" si="44"/>
        <v>6.4045566095537201E-2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0.13632323542668578</v>
      </c>
      <c r="S147" s="4">
        <f t="shared" si="62"/>
        <v>8.1793941256011471E-2</v>
      </c>
      <c r="T147" s="4">
        <f t="shared" si="52"/>
        <v>8.0056957619421498E-2</v>
      </c>
      <c r="U147" s="4">
        <f t="shared" si="63"/>
        <v>4.8034174571652904E-2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6.6744344771150696E-2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8.3430430963938373E-2</v>
      </c>
      <c r="I148" s="4">
        <f t="shared" si="40"/>
        <v>5.0058258578363019E-2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0.11365414445165134</v>
      </c>
      <c r="M148" s="4">
        <f t="shared" si="44"/>
        <v>6.6744344771150696E-2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0.14206768056456417</v>
      </c>
      <c r="S148" s="4">
        <f t="shared" si="62"/>
        <v>8.5240608338738505E-2</v>
      </c>
      <c r="T148" s="4">
        <f t="shared" si="52"/>
        <v>8.3430430963938373E-2</v>
      </c>
      <c r="U148" s="4">
        <f t="shared" si="63"/>
        <v>5.0058258578363019E-2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1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6.8759998556721894E-2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8.5949998195902363E-2</v>
      </c>
      <c r="I149" s="4">
        <f t="shared" si="40"/>
        <v>5.1569998917541424E-2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0.11708645631710314</v>
      </c>
      <c r="M149" s="4">
        <f t="shared" si="44"/>
        <v>6.8759998556721894E-2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0.14635807039637894</v>
      </c>
      <c r="S149" s="4">
        <f t="shared" si="62"/>
        <v>8.7814842237827359E-2</v>
      </c>
      <c r="T149" s="4">
        <f t="shared" si="52"/>
        <v>8.5949998195902363E-2</v>
      </c>
      <c r="U149" s="4">
        <f t="shared" si="63"/>
        <v>5.1569998917541424E-2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7.4574535806426201E-2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9.3218169758032751E-2</v>
      </c>
      <c r="I150" s="4">
        <f t="shared" si="40"/>
        <v>5.5930901854819651E-2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0.12698761361759464</v>
      </c>
      <c r="M150" s="4">
        <f t="shared" si="44"/>
        <v>7.4574535806426201E-2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0.15873451702199332</v>
      </c>
      <c r="S150" s="4">
        <f t="shared" si="62"/>
        <v>9.5240710213195981E-2</v>
      </c>
      <c r="T150" s="4">
        <f t="shared" si="52"/>
        <v>9.3218169758032751E-2</v>
      </c>
      <c r="U150" s="4">
        <f t="shared" si="63"/>
        <v>5.5930901854819651E-2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7.2260713552976003E-2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9.032589194122001E-2</v>
      </c>
      <c r="I151" s="4">
        <f t="shared" si="40"/>
        <v>5.4195535164732002E-2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0.12304757211249411</v>
      </c>
      <c r="M151" s="4">
        <f t="shared" si="44"/>
        <v>7.2260713552976003E-2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0.15380946514061763</v>
      </c>
      <c r="S151" s="4">
        <f t="shared" si="62"/>
        <v>9.2285679084370575E-2</v>
      </c>
      <c r="T151" s="4">
        <f t="shared" si="52"/>
        <v>9.032589194122001E-2</v>
      </c>
      <c r="U151" s="4">
        <f t="shared" si="63"/>
        <v>5.4195535164732002E-2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7.0852140441200001E-2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8.8565175551500008E-2</v>
      </c>
      <c r="I152" s="4">
        <f t="shared" si="40"/>
        <v>5.3139105330900001E-2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0.12064901426515273</v>
      </c>
      <c r="M152" s="4">
        <f t="shared" si="44"/>
        <v>7.0852140441200001E-2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0.15081126783144091</v>
      </c>
      <c r="S152" s="4">
        <f t="shared" si="62"/>
        <v>9.0486760698864549E-2</v>
      </c>
      <c r="T152" s="4">
        <f t="shared" si="52"/>
        <v>8.8565175551500008E-2</v>
      </c>
      <c r="U152" s="4">
        <f t="shared" si="63"/>
        <v>5.3139105330900001E-2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6.54447941440717E-2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8.1805992680089618E-2</v>
      </c>
      <c r="I153" s="4">
        <f t="shared" si="40"/>
        <v>4.9083595608053775E-2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0.11144123315259381</v>
      </c>
      <c r="M153" s="4">
        <f t="shared" si="44"/>
        <v>6.54447941440717E-2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0.13930154144074228</v>
      </c>
      <c r="S153" s="4">
        <f t="shared" si="62"/>
        <v>8.3580924864445363E-2</v>
      </c>
      <c r="T153" s="4">
        <f t="shared" si="52"/>
        <v>8.1805992680089618E-2</v>
      </c>
      <c r="U153" s="4">
        <f t="shared" si="63"/>
        <v>4.9083595608053775E-2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7.1564015505510503E-2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8.9455019381888129E-2</v>
      </c>
      <c r="I154" s="4">
        <f t="shared" si="40"/>
        <v>5.3673011629132877E-2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0.1218612151140499</v>
      </c>
      <c r="M154" s="4">
        <f t="shared" si="44"/>
        <v>7.1564015505510503E-2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0.15232651889256238</v>
      </c>
      <c r="S154" s="4">
        <f t="shared" si="62"/>
        <v>9.1395911335537428E-2</v>
      </c>
      <c r="T154" s="4">
        <f t="shared" si="52"/>
        <v>8.9455019381888129E-2</v>
      </c>
      <c r="U154" s="4">
        <f t="shared" si="63"/>
        <v>5.3673011629132877E-2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7.2774544865711097E-2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9.0968181082138874E-2</v>
      </c>
      <c r="I155" s="4">
        <f t="shared" si="40"/>
        <v>5.4580908649283319E-2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0.12392253850015754</v>
      </c>
      <c r="M155" s="4">
        <f t="shared" si="44"/>
        <v>7.2774544865711097E-2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0.15490317312519691</v>
      </c>
      <c r="S155" s="4">
        <f t="shared" si="62"/>
        <v>9.2941903875118151E-2</v>
      </c>
      <c r="T155" s="4">
        <f t="shared" si="52"/>
        <v>9.0968181082138874E-2</v>
      </c>
      <c r="U155" s="4">
        <f t="shared" si="63"/>
        <v>5.4580908649283319E-2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7.50566882827471E-2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9.3820860353433871E-2</v>
      </c>
      <c r="I156" s="4">
        <f t="shared" ref="I156:I196" si="66">C156-(C156*25%)</f>
        <v>5.6292516212060328E-2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0.12780863639307305</v>
      </c>
      <c r="M156" s="4">
        <f t="shared" ref="M156:M196" si="70">C156*(1/$AI$41)</f>
        <v>7.50566882827471E-2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0.15976079549134131</v>
      </c>
      <c r="S156" s="4">
        <f t="shared" si="62"/>
        <v>9.5856477294804787E-2</v>
      </c>
      <c r="T156" s="4">
        <f t="shared" si="52"/>
        <v>9.3820860353433871E-2</v>
      </c>
      <c r="U156" s="4">
        <f t="shared" si="63"/>
        <v>5.6292516212060328E-2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6.4558990158160495E-2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8.0698737697700612E-2</v>
      </c>
      <c r="I157" s="4">
        <f t="shared" si="66"/>
        <v>4.8419242618620371E-2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0.10993286125208614</v>
      </c>
      <c r="M157" s="4">
        <f t="shared" si="70"/>
        <v>6.4558990158160495E-2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0.13741607656510768</v>
      </c>
      <c r="S157" s="4">
        <f t="shared" si="62"/>
        <v>8.2449645939064606E-2</v>
      </c>
      <c r="T157" s="4">
        <f t="shared" si="52"/>
        <v>8.0698737697700612E-2</v>
      </c>
      <c r="U157" s="4">
        <f t="shared" si="63"/>
        <v>4.8419242618620371E-2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5.9646421102541002E-2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7.4558026378176254E-2</v>
      </c>
      <c r="I158" s="4">
        <f t="shared" si="66"/>
        <v>4.4734815826905749E-2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0.10156760071966987</v>
      </c>
      <c r="M158" s="4">
        <f t="shared" si="70"/>
        <v>5.9646421102541002E-2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0.12695950089958735</v>
      </c>
      <c r="S158" s="4">
        <f t="shared" si="62"/>
        <v>7.6175700539752408E-2</v>
      </c>
      <c r="T158" s="4">
        <f t="shared" si="52"/>
        <v>7.4558026378176254E-2</v>
      </c>
      <c r="U158" s="4">
        <f t="shared" si="63"/>
        <v>4.4734815826905749E-2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1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6.3931110762715002E-2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7.9913888453393755E-2</v>
      </c>
      <c r="I159" s="4">
        <f t="shared" si="66"/>
        <v>4.7948333072036248E-2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0.10886369058672329</v>
      </c>
      <c r="M159" s="4">
        <f t="shared" si="70"/>
        <v>6.3931110762715002E-2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0.13607961323340412</v>
      </c>
      <c r="S159" s="4">
        <f t="shared" si="62"/>
        <v>8.1647767940042471E-2</v>
      </c>
      <c r="T159" s="4">
        <f t="shared" si="52"/>
        <v>7.9913888453393755E-2</v>
      </c>
      <c r="U159" s="4">
        <f t="shared" si="63"/>
        <v>4.7948333072036248E-2</v>
      </c>
      <c r="V159" s="73">
        <f t="shared" si="60"/>
        <v>248</v>
      </c>
      <c r="W159" s="6" t="str">
        <f t="shared" si="64"/>
        <v>FAIL</v>
      </c>
      <c r="X159" s="4" t="b">
        <f t="shared" si="75"/>
        <v>1</v>
      </c>
      <c r="Y159" s="4" t="b">
        <f t="shared" si="54"/>
        <v>1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4.9123624431183802E-2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6.1404530538979749E-2</v>
      </c>
      <c r="I160" s="4">
        <f t="shared" si="66"/>
        <v>3.6842718323387855E-2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8.3649087068477013E-2</v>
      </c>
      <c r="M160" s="4">
        <f t="shared" si="70"/>
        <v>4.9123624431183802E-2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0.10456135883559627</v>
      </c>
      <c r="S160" s="4">
        <f t="shared" si="62"/>
        <v>6.273681530135776E-2</v>
      </c>
      <c r="T160" s="4">
        <f t="shared" si="52"/>
        <v>6.1404530538979749E-2</v>
      </c>
      <c r="U160" s="4">
        <f t="shared" si="63"/>
        <v>3.6842718323387855E-2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1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5.5425733559949897E-2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6.9282166949937371E-2</v>
      </c>
      <c r="I161" s="4">
        <f t="shared" si="66"/>
        <v>4.1569300169962423E-2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9.4380495455610447E-2</v>
      </c>
      <c r="M161" s="4">
        <f t="shared" si="70"/>
        <v>5.5425733559949897E-2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0.11797561931951306</v>
      </c>
      <c r="S161" s="4">
        <f t="shared" si="62"/>
        <v>7.0785371591707835E-2</v>
      </c>
      <c r="T161" s="4">
        <f t="shared" si="52"/>
        <v>6.9282166949937371E-2</v>
      </c>
      <c r="U161" s="4">
        <f t="shared" si="63"/>
        <v>4.1569300169962423E-2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1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6.1002853126801003E-2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7.6253566408501255E-2</v>
      </c>
      <c r="I162" s="4">
        <f t="shared" si="66"/>
        <v>4.575213984510075E-2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0.10387737125907186</v>
      </c>
      <c r="M162" s="4">
        <f t="shared" si="70"/>
        <v>6.1002853126801003E-2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0.12984671407383983</v>
      </c>
      <c r="S162" s="4">
        <f t="shared" si="62"/>
        <v>7.790802844430389E-2</v>
      </c>
      <c r="T162" s="4">
        <f t="shared" si="52"/>
        <v>7.6253566408501255E-2</v>
      </c>
      <c r="U162" s="4">
        <f t="shared" si="63"/>
        <v>4.575213984510075E-2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5.8470038462558001E-2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7.3087548078197506E-2</v>
      </c>
      <c r="I163" s="4">
        <f t="shared" si="66"/>
        <v>4.3852528846918502E-2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9.9564423327585666E-2</v>
      </c>
      <c r="M163" s="4">
        <f t="shared" si="70"/>
        <v>5.8470038462558001E-2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0.12445552915948208</v>
      </c>
      <c r="S163" s="4">
        <f t="shared" si="62"/>
        <v>7.4673317495689256E-2</v>
      </c>
      <c r="T163" s="4">
        <f t="shared" si="52"/>
        <v>7.3087548078197506E-2</v>
      </c>
      <c r="U163" s="4">
        <f t="shared" si="63"/>
        <v>4.3852528846918502E-2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1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3.6434701593171699E-2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4.5543376991464622E-2</v>
      </c>
      <c r="I164" s="4">
        <f t="shared" si="66"/>
        <v>2.7326026194878776E-2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6.204203295607176E-2</v>
      </c>
      <c r="M164" s="4">
        <f t="shared" si="70"/>
        <v>3.6434701593171699E-2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7.7552541195089697E-2</v>
      </c>
      <c r="S164" s="4">
        <f t="shared" si="62"/>
        <v>4.6531524717053824E-2</v>
      </c>
      <c r="T164" s="4">
        <f t="shared" si="52"/>
        <v>4.5543376991464622E-2</v>
      </c>
      <c r="U164" s="4">
        <f t="shared" si="63"/>
        <v>2.7326026194878776E-2</v>
      </c>
      <c r="V164" s="73">
        <f t="shared" si="60"/>
        <v>248</v>
      </c>
      <c r="W164" s="6" t="str">
        <f t="shared" si="64"/>
        <v>FAIL</v>
      </c>
      <c r="X164" s="4" t="b">
        <f t="shared" si="75"/>
        <v>1</v>
      </c>
      <c r="Y164" s="4" t="b">
        <f t="shared" si="54"/>
        <v>1</v>
      </c>
      <c r="Z164" s="4" t="b">
        <f t="shared" si="55"/>
        <v>1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2.8361017001881102E-2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3.5451271252351375E-2</v>
      </c>
      <c r="I165" s="4">
        <f t="shared" si="66"/>
        <v>2.1270762751410828E-2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4.8293936125668298E-2</v>
      </c>
      <c r="M165" s="4">
        <f t="shared" si="70"/>
        <v>2.8361017001881102E-2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6.0367420157085371E-2</v>
      </c>
      <c r="S165" s="4">
        <f t="shared" si="62"/>
        <v>3.6220452094251225E-2</v>
      </c>
      <c r="T165" s="4">
        <f t="shared" si="52"/>
        <v>3.5451271252351375E-2</v>
      </c>
      <c r="U165" s="4">
        <f t="shared" si="63"/>
        <v>2.1270762751410828E-2</v>
      </c>
      <c r="V165" s="73">
        <f t="shared" si="60"/>
        <v>248</v>
      </c>
      <c r="W165" s="6" t="str">
        <f t="shared" si="64"/>
        <v>FAIL</v>
      </c>
      <c r="X165" s="4" t="b">
        <f t="shared" si="75"/>
        <v>1</v>
      </c>
      <c r="Y165" s="4" t="b">
        <f t="shared" si="54"/>
        <v>1</v>
      </c>
      <c r="Z165" s="4" t="b">
        <f t="shared" si="55"/>
        <v>1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4.2944946822326899E-2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5.3681183527908627E-2</v>
      </c>
      <c r="I166" s="4">
        <f t="shared" si="66"/>
        <v>3.2208710116745171E-2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7.312786133939117E-2</v>
      </c>
      <c r="M166" s="4">
        <f t="shared" si="70"/>
        <v>4.2944946822326899E-2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9.140982667423897E-2</v>
      </c>
      <c r="S166" s="4">
        <f t="shared" si="62"/>
        <v>5.4845896004543378E-2</v>
      </c>
      <c r="T166" s="4">
        <f t="shared" ref="T166:T196" si="76">M166+(M166*25%)</f>
        <v>5.3681183527908627E-2</v>
      </c>
      <c r="U166" s="4">
        <f t="shared" si="63"/>
        <v>3.2208710116745171E-2</v>
      </c>
      <c r="V166" s="73">
        <f t="shared" si="60"/>
        <v>248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4.2312631143307598E-2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5.28907889291345E-2</v>
      </c>
      <c r="I167" s="4">
        <f t="shared" si="66"/>
        <v>3.1734473357480697E-2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7.2051136445788408E-2</v>
      </c>
      <c r="M167" s="4">
        <f t="shared" si="70"/>
        <v>4.2312631143307598E-2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9.0063920557235513E-2</v>
      </c>
      <c r="S167" s="4">
        <f t="shared" si="62"/>
        <v>5.4038352334341302E-2</v>
      </c>
      <c r="T167" s="4">
        <f t="shared" si="76"/>
        <v>5.28907889291345E-2</v>
      </c>
      <c r="U167" s="4">
        <f t="shared" si="63"/>
        <v>3.1734473357480697E-2</v>
      </c>
      <c r="V167" s="73">
        <f t="shared" si="60"/>
        <v>248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3.5843530349076398E-2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4.4804412936345496E-2</v>
      </c>
      <c r="I168" s="4">
        <f t="shared" si="66"/>
        <v>2.68826477618073E-2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6.1035369961589703E-2</v>
      </c>
      <c r="M168" s="4">
        <f t="shared" si="70"/>
        <v>3.5843530349076398E-2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7.6294212451987128E-2</v>
      </c>
      <c r="S168" s="4">
        <f t="shared" si="62"/>
        <v>4.5776527471192277E-2</v>
      </c>
      <c r="T168" s="4">
        <f t="shared" si="76"/>
        <v>4.4804412936345496E-2</v>
      </c>
      <c r="U168" s="4">
        <f t="shared" si="63"/>
        <v>2.68826477618073E-2</v>
      </c>
      <c r="V168" s="73">
        <f t="shared" si="60"/>
        <v>248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2.5126889715986901E-2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3.1408612144983625E-2</v>
      </c>
      <c r="I169" s="4">
        <f t="shared" si="66"/>
        <v>1.8845167286990178E-2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4.2786773369237668E-2</v>
      </c>
      <c r="M169" s="4">
        <f t="shared" si="70"/>
        <v>2.5126889715986901E-2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5.3483466711547085E-2</v>
      </c>
      <c r="S169" s="4">
        <f t="shared" si="62"/>
        <v>3.2090080026928251E-2</v>
      </c>
      <c r="T169" s="4">
        <f t="shared" si="76"/>
        <v>3.1408612144983625E-2</v>
      </c>
      <c r="U169" s="4">
        <f t="shared" si="63"/>
        <v>1.8845167286990178E-2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3.0174208277562502E-2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3.7717760346953129E-2</v>
      </c>
      <c r="I170" s="4">
        <f t="shared" si="66"/>
        <v>2.2630656208171875E-2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5.1381489144150271E-2</v>
      </c>
      <c r="M170" s="4">
        <f t="shared" si="70"/>
        <v>3.0174208277562502E-2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6.422686143018784E-2</v>
      </c>
      <c r="S170" s="4">
        <f t="shared" si="62"/>
        <v>3.8536116858112701E-2</v>
      </c>
      <c r="T170" s="4">
        <f t="shared" si="76"/>
        <v>3.7717760346953129E-2</v>
      </c>
      <c r="U170" s="4">
        <f t="shared" si="63"/>
        <v>2.2630656208171875E-2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2.19854689052498E-2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2.748183613156225E-2</v>
      </c>
      <c r="I171" s="4">
        <f t="shared" si="66"/>
        <v>1.648910167893735E-2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3.7437473801894217E-2</v>
      </c>
      <c r="M171" s="4">
        <f t="shared" si="70"/>
        <v>2.19854689052498E-2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4.6796842252367771E-2</v>
      </c>
      <c r="S171" s="4">
        <f t="shared" si="62"/>
        <v>2.8078105351420662E-2</v>
      </c>
      <c r="T171" s="4">
        <f t="shared" si="76"/>
        <v>2.748183613156225E-2</v>
      </c>
      <c r="U171" s="4">
        <f t="shared" si="63"/>
        <v>1.648910167893735E-2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2.2833052948946601E-2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2.8541316186183253E-2</v>
      </c>
      <c r="I172" s="4">
        <f t="shared" si="66"/>
        <v>1.7124789711709949E-2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3.8880763711586601E-2</v>
      </c>
      <c r="M172" s="4">
        <f t="shared" si="70"/>
        <v>2.2833052948946601E-2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4.8600954639483253E-2</v>
      </c>
      <c r="S172" s="4">
        <f t="shared" si="62"/>
        <v>2.9160572783689949E-2</v>
      </c>
      <c r="T172" s="4">
        <f t="shared" si="76"/>
        <v>2.8541316186183253E-2</v>
      </c>
      <c r="U172" s="4">
        <f t="shared" si="63"/>
        <v>1.7124789711709949E-2</v>
      </c>
      <c r="V172" s="73">
        <f t="shared" si="60"/>
        <v>248</v>
      </c>
      <c r="W172" s="6" t="str">
        <f t="shared" si="64"/>
        <v>FAIL</v>
      </c>
      <c r="X172" s="4" t="b">
        <f t="shared" si="75"/>
        <v>1</v>
      </c>
      <c r="Y172" s="4" t="b">
        <f t="shared" si="77"/>
        <v>0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2.5184098026936198E-2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3.1480122533670246E-2</v>
      </c>
      <c r="I173" s="4">
        <f t="shared" si="66"/>
        <v>1.888807352020215E-2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4.2884189287526471E-2</v>
      </c>
      <c r="M173" s="4">
        <f t="shared" si="70"/>
        <v>2.5184098026936198E-2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5.3605236609408087E-2</v>
      </c>
      <c r="S173" s="4">
        <f t="shared" si="62"/>
        <v>3.2163141965644855E-2</v>
      </c>
      <c r="T173" s="4">
        <f t="shared" si="76"/>
        <v>3.1480122533670246E-2</v>
      </c>
      <c r="U173" s="4">
        <f t="shared" si="63"/>
        <v>1.888807352020215E-2</v>
      </c>
      <c r="V173" s="73">
        <f t="shared" si="60"/>
        <v>248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1.76516068677228E-2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2.2064508584653499E-2</v>
      </c>
      <c r="I174" s="4">
        <f t="shared" si="66"/>
        <v>1.3238705150792101E-2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3.0057651829928075E-2</v>
      </c>
      <c r="M174" s="4">
        <f t="shared" si="70"/>
        <v>1.76516068677228E-2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3.7572064787410098E-2</v>
      </c>
      <c r="S174" s="4">
        <f t="shared" si="62"/>
        <v>2.2543238872446057E-2</v>
      </c>
      <c r="T174" s="4">
        <f t="shared" si="76"/>
        <v>2.2064508584653499E-2</v>
      </c>
      <c r="U174" s="4">
        <f t="shared" si="63"/>
        <v>1.3238705150792101E-2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8.2548560115107607E-3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1.0318570014388451E-2</v>
      </c>
      <c r="I175" s="4">
        <f t="shared" si="66"/>
        <v>6.1911420086330701E-3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1.4056600612031921E-2</v>
      </c>
      <c r="M175" s="4">
        <f t="shared" si="70"/>
        <v>8.2548560115107607E-3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1.7570750765039903E-2</v>
      </c>
      <c r="S175" s="4">
        <f t="shared" si="62"/>
        <v>1.054245045902394E-2</v>
      </c>
      <c r="T175" s="4">
        <f t="shared" si="76"/>
        <v>1.0318570014388451E-2</v>
      </c>
      <c r="U175" s="4">
        <f t="shared" si="63"/>
        <v>6.1911420086330701E-3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8.8642923802645605E-3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1.10803654753307E-2</v>
      </c>
      <c r="I176" s="4">
        <f t="shared" si="66"/>
        <v>6.6482192851984208E-3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1.5094365973665572E-2</v>
      </c>
      <c r="M176" s="4">
        <f t="shared" si="70"/>
        <v>8.8642923802645605E-3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1.8867957467081965E-2</v>
      </c>
      <c r="S176" s="4">
        <f t="shared" si="62"/>
        <v>1.1320774480249179E-2</v>
      </c>
      <c r="T176" s="4">
        <f t="shared" si="76"/>
        <v>1.10803654753307E-2</v>
      </c>
      <c r="U176" s="4">
        <f t="shared" si="63"/>
        <v>6.6482192851984208E-3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1.1368651192957701E-2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1.4210813991197125E-2</v>
      </c>
      <c r="I177" s="4">
        <f t="shared" si="66"/>
        <v>8.5264883947182759E-3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1.9358858482094836E-2</v>
      </c>
      <c r="M177" s="4">
        <f t="shared" si="70"/>
        <v>1.1368651192957701E-2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2.4198573102618547E-2</v>
      </c>
      <c r="S177" s="4">
        <f t="shared" si="62"/>
        <v>1.4519143861571127E-2</v>
      </c>
      <c r="T177" s="4">
        <f t="shared" si="76"/>
        <v>1.4210813991197125E-2</v>
      </c>
      <c r="U177" s="4">
        <f t="shared" si="63"/>
        <v>8.5264883947182759E-3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1.97744322793388E-2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2.4718040349173499E-2</v>
      </c>
      <c r="I178" s="4">
        <f t="shared" si="66"/>
        <v>1.4830824209504101E-2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3.3672458549578808E-2</v>
      </c>
      <c r="M178" s="4">
        <f t="shared" si="70"/>
        <v>1.97744322793388E-2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4.2090573186973512E-2</v>
      </c>
      <c r="S178" s="4">
        <f t="shared" si="62"/>
        <v>2.5254343912184105E-2</v>
      </c>
      <c r="T178" s="4">
        <f t="shared" si="76"/>
        <v>2.4718040349173499E-2</v>
      </c>
      <c r="U178" s="4">
        <f t="shared" si="63"/>
        <v>1.4830824209504101E-2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2.7303569213637299E-2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3.4129461517046621E-2</v>
      </c>
      <c r="I179" s="4">
        <f t="shared" si="66"/>
        <v>2.0477676910227973E-2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4.6493284338805778E-2</v>
      </c>
      <c r="M179" s="4">
        <f t="shared" si="70"/>
        <v>2.7303569213637299E-2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5.8116605423507224E-2</v>
      </c>
      <c r="S179" s="4">
        <f t="shared" si="62"/>
        <v>3.4869963254104332E-2</v>
      </c>
      <c r="T179" s="4">
        <f t="shared" si="76"/>
        <v>3.4129461517046621E-2</v>
      </c>
      <c r="U179" s="4">
        <f t="shared" si="63"/>
        <v>2.0477676910227973E-2</v>
      </c>
      <c r="V179" s="73">
        <f t="shared" si="83"/>
        <v>248</v>
      </c>
      <c r="W179" s="6" t="str">
        <f t="shared" si="64"/>
        <v>FAIL</v>
      </c>
      <c r="X179" s="4" t="b">
        <f t="shared" si="75"/>
        <v>1</v>
      </c>
      <c r="Y179" s="4" t="b">
        <f t="shared" si="77"/>
        <v>0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1.1561819342434601E-2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1.4452274178043251E-2</v>
      </c>
      <c r="I180" s="4">
        <f t="shared" si="66"/>
        <v>8.6713645068259501E-3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1.9687790631168767E-2</v>
      </c>
      <c r="M180" s="4">
        <f t="shared" si="70"/>
        <v>1.1561819342434601E-2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2.4609738288960958E-2</v>
      </c>
      <c r="S180" s="4">
        <f t="shared" si="62"/>
        <v>1.4765842973376575E-2</v>
      </c>
      <c r="T180" s="4">
        <f t="shared" si="76"/>
        <v>1.4452274178043251E-2</v>
      </c>
      <c r="U180" s="4">
        <f t="shared" si="63"/>
        <v>8.6713645068259501E-3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7.6370244073059104E-3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9.546280509132388E-3</v>
      </c>
      <c r="I181" s="4">
        <f t="shared" si="66"/>
        <v>5.7277683054794328E-3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1.3004539607734749E-2</v>
      </c>
      <c r="M181" s="4">
        <f t="shared" si="70"/>
        <v>7.6370244073059104E-3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1.6255674509668437E-2</v>
      </c>
      <c r="S181" s="4">
        <f t="shared" si="62"/>
        <v>9.7534047058010619E-3</v>
      </c>
      <c r="T181" s="4">
        <f t="shared" si="76"/>
        <v>9.546280509132388E-3</v>
      </c>
      <c r="U181" s="4">
        <f t="shared" si="63"/>
        <v>5.7277683054794328E-3</v>
      </c>
      <c r="V181" s="73">
        <f t="shared" si="83"/>
        <v>248</v>
      </c>
      <c r="W181" s="6" t="str">
        <f t="shared" si="64"/>
        <v>FAIL</v>
      </c>
      <c r="X181" s="4" t="b">
        <f t="shared" si="75"/>
        <v>1</v>
      </c>
      <c r="Y181" s="4" t="b">
        <f t="shared" si="77"/>
        <v>1</v>
      </c>
      <c r="Z181" s="4" t="b">
        <f t="shared" si="78"/>
        <v>1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4.0377626362198696E-3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5.0472032952748368E-3</v>
      </c>
      <c r="I182" s="4">
        <f t="shared" si="66"/>
        <v>3.0283219771649024E-3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6.8756155969751957E-3</v>
      </c>
      <c r="M182" s="4">
        <f t="shared" si="70"/>
        <v>4.0377626362198696E-3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8.5945194962189948E-3</v>
      </c>
      <c r="S182" s="4">
        <f t="shared" ref="S182:S196" si="85">L182-(L182*25%)</f>
        <v>5.1567116977313966E-3</v>
      </c>
      <c r="T182" s="4">
        <f t="shared" si="76"/>
        <v>5.0472032952748368E-3</v>
      </c>
      <c r="U182" s="4">
        <f t="shared" ref="U182:U196" si="86">M182-(M182*25%)</f>
        <v>3.0283219771649024E-3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9.9278830381632592E-3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1.2409853797704075E-2</v>
      </c>
      <c r="I183" s="4">
        <f t="shared" si="66"/>
        <v>7.4459122786224444E-3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1.6905478011467686E-2</v>
      </c>
      <c r="M183" s="4">
        <f t="shared" si="70"/>
        <v>9.9278830381632592E-3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2.1131847514334608E-2</v>
      </c>
      <c r="S183" s="4">
        <f t="shared" si="85"/>
        <v>1.2679108508600764E-2</v>
      </c>
      <c r="T183" s="4">
        <f t="shared" si="76"/>
        <v>1.2409853797704075E-2</v>
      </c>
      <c r="U183" s="4">
        <f t="shared" si="86"/>
        <v>7.4459122786224444E-3</v>
      </c>
      <c r="V183" s="73">
        <f t="shared" si="83"/>
        <v>248</v>
      </c>
      <c r="W183" s="6" t="str">
        <f t="shared" si="64"/>
        <v>FAIL</v>
      </c>
      <c r="X183" s="4" t="b">
        <f t="shared" si="75"/>
        <v>1</v>
      </c>
      <c r="Y183" s="4" t="b">
        <f t="shared" si="77"/>
        <v>0</v>
      </c>
      <c r="Z183" s="4" t="b">
        <f t="shared" si="78"/>
        <v>1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1.2837155049364699E-2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1.6046443811705873E-2</v>
      </c>
      <c r="I184" s="4">
        <f t="shared" si="66"/>
        <v>9.6278662870235253E-3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2.1859468084243917E-2</v>
      </c>
      <c r="M184" s="4">
        <f t="shared" si="70"/>
        <v>1.2837155049364699E-2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2.7324335105304895E-2</v>
      </c>
      <c r="S184" s="4">
        <f t="shared" si="85"/>
        <v>1.639460106318294E-2</v>
      </c>
      <c r="T184" s="4">
        <f t="shared" si="76"/>
        <v>1.6046443811705873E-2</v>
      </c>
      <c r="U184" s="4">
        <f t="shared" si="86"/>
        <v>9.6278662870235253E-3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5.3271527640625796E-3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6.6589409550782243E-3</v>
      </c>
      <c r="I185" s="4">
        <f t="shared" si="66"/>
        <v>3.9953645730469349E-3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9.0712253126272457E-3</v>
      </c>
      <c r="M185" s="4">
        <f t="shared" si="70"/>
        <v>5.3271527640625796E-3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1.1339031640784057E-2</v>
      </c>
      <c r="S185" s="4">
        <f t="shared" si="85"/>
        <v>6.8034189844704343E-3</v>
      </c>
      <c r="T185" s="4">
        <f t="shared" si="76"/>
        <v>6.6589409550782243E-3</v>
      </c>
      <c r="U185" s="4">
        <f t="shared" si="86"/>
        <v>3.9953645730469349E-3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4.0456340223672203E-3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5.0570425279590249E-3</v>
      </c>
      <c r="I186" s="4">
        <f t="shared" si="66"/>
        <v>3.0342255167754152E-3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6.8890192143347354E-3</v>
      </c>
      <c r="M186" s="4">
        <f t="shared" si="70"/>
        <v>4.0456340223672203E-3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8.6112740179184188E-3</v>
      </c>
      <c r="S186" s="4">
        <f t="shared" si="85"/>
        <v>5.166764410751052E-3</v>
      </c>
      <c r="T186" s="4">
        <f t="shared" si="76"/>
        <v>5.0570425279590249E-3</v>
      </c>
      <c r="U186" s="4">
        <f t="shared" si="86"/>
        <v>3.0342255167754152E-3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1.18348642329822E-2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1.4793580291227751E-2</v>
      </c>
      <c r="I187" s="4">
        <f t="shared" si="66"/>
        <v>8.8761481747366491E-3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2.015273913786975E-2</v>
      </c>
      <c r="M187" s="4">
        <f t="shared" si="70"/>
        <v>1.18348642329822E-2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2.5190923922337186E-2</v>
      </c>
      <c r="S187" s="4">
        <f t="shared" si="85"/>
        <v>1.5114554353402313E-2</v>
      </c>
      <c r="T187" s="4">
        <f t="shared" si="76"/>
        <v>1.4793580291227751E-2</v>
      </c>
      <c r="U187" s="4">
        <f t="shared" si="86"/>
        <v>8.8761481747366491E-3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2.5212251875328402E-2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3.1515314844160501E-2</v>
      </c>
      <c r="I188" s="4">
        <f t="shared" si="66"/>
        <v>1.8909188906496302E-2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4.2932130451126302E-2</v>
      </c>
      <c r="M188" s="4">
        <f t="shared" si="70"/>
        <v>2.5212251875328402E-2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5.3665163063907881E-2</v>
      </c>
      <c r="S188" s="4">
        <f t="shared" si="85"/>
        <v>3.2199097838344723E-2</v>
      </c>
      <c r="T188" s="4">
        <f t="shared" si="76"/>
        <v>3.1515314844160501E-2</v>
      </c>
      <c r="U188" s="4">
        <f t="shared" si="86"/>
        <v>1.8909188906496302E-2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4.3168796144525602E-2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5.3960995180657001E-2</v>
      </c>
      <c r="I189" s="4">
        <f t="shared" si="66"/>
        <v>3.2376597108394203E-2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7.3509038250900424E-2</v>
      </c>
      <c r="M189" s="4">
        <f t="shared" si="70"/>
        <v>4.3168796144525602E-2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9.1886297813625534E-2</v>
      </c>
      <c r="S189" s="4">
        <f t="shared" si="85"/>
        <v>5.5131778688175315E-2</v>
      </c>
      <c r="T189" s="4">
        <f t="shared" si="76"/>
        <v>5.3960995180657001E-2</v>
      </c>
      <c r="U189" s="4">
        <f t="shared" si="86"/>
        <v>3.2376597108394203E-2</v>
      </c>
      <c r="V189" s="73">
        <f t="shared" si="83"/>
        <v>248</v>
      </c>
      <c r="W189" s="6" t="str">
        <f t="shared" si="64"/>
        <v>FAIL</v>
      </c>
      <c r="X189" s="4" t="b">
        <f t="shared" si="75"/>
        <v>1</v>
      </c>
      <c r="Y189" s="4" t="b">
        <f t="shared" si="77"/>
        <v>0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5.2000085541987401E-2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6.5000106927484258E-2</v>
      </c>
      <c r="I190" s="4">
        <f t="shared" si="66"/>
        <v>3.9000064156490551E-2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8.8547205818728603E-2</v>
      </c>
      <c r="M190" s="4">
        <f t="shared" si="70"/>
        <v>5.2000085541987401E-2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0.11068400727341075</v>
      </c>
      <c r="S190" s="4">
        <f t="shared" si="85"/>
        <v>6.6410404364046452E-2</v>
      </c>
      <c r="T190" s="4">
        <f t="shared" si="76"/>
        <v>6.5000106927484258E-2</v>
      </c>
      <c r="U190" s="4">
        <f t="shared" si="86"/>
        <v>3.9000064156490551E-2</v>
      </c>
      <c r="V190" s="73">
        <f t="shared" si="83"/>
        <v>248</v>
      </c>
      <c r="W190" s="6" t="str">
        <f t="shared" si="64"/>
        <v>FAIL</v>
      </c>
      <c r="X190" s="4" t="b">
        <f t="shared" si="75"/>
        <v>1</v>
      </c>
      <c r="Y190" s="4" t="b">
        <f t="shared" si="77"/>
        <v>0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6.3988395416890498E-2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7.9985494271113122E-2</v>
      </c>
      <c r="I191" s="4">
        <f t="shared" si="66"/>
        <v>4.7991296562667873E-2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0.10896123650440138</v>
      </c>
      <c r="M191" s="4">
        <f t="shared" si="70"/>
        <v>6.3988395416890498E-2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0.13620154563050174</v>
      </c>
      <c r="S191" s="4">
        <f t="shared" si="85"/>
        <v>8.1720927378301042E-2</v>
      </c>
      <c r="T191" s="4">
        <f t="shared" si="76"/>
        <v>7.9985494271113122E-2</v>
      </c>
      <c r="U191" s="4">
        <f t="shared" si="86"/>
        <v>4.7991296562667873E-2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0.108948979211182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0.13618622401397751</v>
      </c>
      <c r="I192" s="4">
        <f t="shared" si="66"/>
        <v>8.1711734408386499E-2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0.18552138107856295</v>
      </c>
      <c r="M192" s="4">
        <f t="shared" si="70"/>
        <v>0.108948979211182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0.23190172634820369</v>
      </c>
      <c r="S192" s="4">
        <f t="shared" si="85"/>
        <v>0.1391410358089222</v>
      </c>
      <c r="T192" s="4">
        <f t="shared" si="76"/>
        <v>0.13618622401397751</v>
      </c>
      <c r="U192" s="4">
        <f t="shared" si="86"/>
        <v>8.1711734408386499E-2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0.13720653490223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0.17150816862778751</v>
      </c>
      <c r="I193" s="4">
        <f t="shared" si="66"/>
        <v>0.1029049011766725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0.23363914037896011</v>
      </c>
      <c r="M193" s="4">
        <f t="shared" si="70"/>
        <v>0.13720653490223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0.29204892547370015</v>
      </c>
      <c r="S193" s="4">
        <f t="shared" si="85"/>
        <v>0.17522935528422007</v>
      </c>
      <c r="T193" s="4">
        <f t="shared" si="76"/>
        <v>0.17150816862778751</v>
      </c>
      <c r="U193" s="4">
        <f t="shared" si="86"/>
        <v>0.1029049011766725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0.152561456776454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0.19070182097056748</v>
      </c>
      <c r="I194" s="4">
        <f t="shared" si="66"/>
        <v>0.1144210925823405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0.25978593251124565</v>
      </c>
      <c r="M194" s="4">
        <f t="shared" si="70"/>
        <v>0.152561456776454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0.32473241563905708</v>
      </c>
      <c r="S194" s="4">
        <f t="shared" si="85"/>
        <v>0.19483944938343423</v>
      </c>
      <c r="T194" s="4">
        <f t="shared" si="76"/>
        <v>0.19070182097056748</v>
      </c>
      <c r="U194" s="4">
        <f t="shared" si="86"/>
        <v>0.1144210925823405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0.17681256490984301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0.22101570613730376</v>
      </c>
      <c r="I195" s="4">
        <f t="shared" si="66"/>
        <v>0.13260942368238227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0.30108140040976572</v>
      </c>
      <c r="M195" s="4">
        <f t="shared" si="70"/>
        <v>0.17681256490984301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0.37635175051220715</v>
      </c>
      <c r="S195" s="4">
        <f t="shared" si="85"/>
        <v>0.22581105030732429</v>
      </c>
      <c r="T195" s="4">
        <f t="shared" si="76"/>
        <v>0.22101570613730376</v>
      </c>
      <c r="U195" s="4">
        <f t="shared" si="86"/>
        <v>0.13260942368238227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0.17121112613471401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0.21401390766839251</v>
      </c>
      <c r="I196" s="4">
        <f t="shared" si="66"/>
        <v>0.12840834460103551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0.29154311317556747</v>
      </c>
      <c r="M196" s="4">
        <f t="shared" si="70"/>
        <v>0.17121112613471401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0.36442889146945934</v>
      </c>
      <c r="S196" s="4">
        <f t="shared" si="85"/>
        <v>0.2186573348816756</v>
      </c>
      <c r="T196" s="4">
        <f t="shared" si="76"/>
        <v>0.21401390766839251</v>
      </c>
      <c r="U196" s="4">
        <f t="shared" si="86"/>
        <v>0.12840834460103551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Biochanin 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0.70040119999999995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0.51894053561777997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0.648675669522225</v>
      </c>
      <c r="I6" s="6">
        <f>'1'!I6</f>
        <v>0.38920540171333495</v>
      </c>
      <c r="J6" s="6">
        <f>'1'!J6</f>
        <v>0.43119776986414399</v>
      </c>
      <c r="K6" s="6">
        <f>'1'!K6</f>
        <v>2.7681041723926905</v>
      </c>
      <c r="L6" s="6">
        <f>'1'!L6</f>
        <v>0.51894053561777997</v>
      </c>
      <c r="M6" s="6">
        <f>'1'!M6</f>
        <v>2.9349754407012223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0.648675669522225</v>
      </c>
      <c r="S6" s="6">
        <f>'1'!S6</f>
        <v>0.38920540171333495</v>
      </c>
      <c r="T6" s="6">
        <f>'1'!T6</f>
        <v>3.668719300876528</v>
      </c>
      <c r="U6" s="6">
        <f>'1'!U6</f>
        <v>2.2012315805259166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0.51758095206893595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0.52487175210752601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0.52774806285169795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0.52361414563932396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0.523038295241125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0.52876901067650095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0.53177678437079601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0.53627489929490202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0.53360004386203697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0.53420843392445605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0.532072386915588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0.52123640353690703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0.52506192275282504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0.53031788575627903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0.53359010251878403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0.53602582167554902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0.54085983693551098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0.53972698356266902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0.54389234887634097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0.54998889322394295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0.56181500093730796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0.70226875117163501</v>
      </c>
      <c r="I27" s="4">
        <f>'1'!I27</f>
        <v>0.42136125070298097</v>
      </c>
      <c r="J27" s="4">
        <f>'1'!J27</f>
        <v>0.95440565586985782</v>
      </c>
      <c r="K27" s="4">
        <f>'1'!K27</f>
        <v>0.45828431332487901</v>
      </c>
      <c r="L27" s="4">
        <f>'1'!L27</f>
        <v>0.95667435931190414</v>
      </c>
      <c r="M27" s="4">
        <f>'1'!M27</f>
        <v>0.56181500093730796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1.1958429491398801</v>
      </c>
      <c r="S27" s="4">
        <f>'1'!S27</f>
        <v>0.71750576948392808</v>
      </c>
      <c r="T27" s="4">
        <f>'1'!T27</f>
        <v>0.70226875117163501</v>
      </c>
      <c r="U27" s="4">
        <f>'1'!U27</f>
        <v>0.42136125070298097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0.57116769000150103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0.71395961250187634</v>
      </c>
      <c r="I28" s="4">
        <f>'1'!I28</f>
        <v>0.42837576750112577</v>
      </c>
      <c r="J28" s="4">
        <f>'1'!J28</f>
        <v>0.9790819857188352</v>
      </c>
      <c r="K28" s="4">
        <f>'1'!K28</f>
        <v>0.47013333665229201</v>
      </c>
      <c r="L28" s="4">
        <f>'1'!L28</f>
        <v>0.97260038087309919</v>
      </c>
      <c r="M28" s="4">
        <f>'1'!M28</f>
        <v>0.57116769000150103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1.215750476091374</v>
      </c>
      <c r="S28" s="4">
        <f>'1'!S28</f>
        <v>0.72945028565482439</v>
      </c>
      <c r="T28" s="4">
        <f>'1'!T28</f>
        <v>0.71395961250187634</v>
      </c>
      <c r="U28" s="4">
        <f>'1'!U28</f>
        <v>0.42837576750112577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0.574197626891227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0.71774703361403369</v>
      </c>
      <c r="I29" s="4">
        <f>'1'!I29</f>
        <v>0.43064822016842025</v>
      </c>
      <c r="J29" s="4">
        <f>'1'!J29</f>
        <v>0.9861964268928447</v>
      </c>
      <c r="K29" s="4">
        <f>'1'!K29</f>
        <v>0.47354953265665201</v>
      </c>
      <c r="L29" s="4">
        <f>'1'!L29</f>
        <v>0.97775984248928616</v>
      </c>
      <c r="M29" s="4">
        <f>'1'!M29</f>
        <v>0.574197626891227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1.2221998031116077</v>
      </c>
      <c r="S29" s="4">
        <f>'1'!S29</f>
        <v>0.73331988186696462</v>
      </c>
      <c r="T29" s="4">
        <f>'1'!T29</f>
        <v>0.71774703361403369</v>
      </c>
      <c r="U29" s="4">
        <f>'1'!U29</f>
        <v>0.43064822016842025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0.58305407847702595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0.72881759809628244</v>
      </c>
      <c r="I30" s="4">
        <f>'1'!I30</f>
        <v>0.43729055885776946</v>
      </c>
      <c r="J30" s="4">
        <f>'1'!J30</f>
        <v>1</v>
      </c>
      <c r="K30" s="4">
        <f>'1'!K30</f>
        <v>0.48017770065202803</v>
      </c>
      <c r="L30" s="4">
        <f>'1'!L30</f>
        <v>0.99284085693796686</v>
      </c>
      <c r="M30" s="4">
        <f>'1'!M30</f>
        <v>0.58305407847702595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1.2410510711724585</v>
      </c>
      <c r="S30" s="4">
        <f>'1'!S30</f>
        <v>0.74463064270347512</v>
      </c>
      <c r="T30" s="4">
        <f>'1'!T30</f>
        <v>0.72881759809628244</v>
      </c>
      <c r="U30" s="4">
        <f>'1'!U30</f>
        <v>0.43729055885776946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0.58725834498313301</v>
      </c>
      <c r="D31" s="3" t="e">
        <f>'1'!D31</f>
        <v>#N/A</v>
      </c>
      <c r="E31" s="47" t="e">
        <f>'1'!E31</f>
        <v>#N/A</v>
      </c>
      <c r="F31" s="3">
        <f>'1'!F31</f>
        <v>0.58725834498313301</v>
      </c>
      <c r="G31" s="47">
        <f>'1'!G31</f>
        <v>215</v>
      </c>
      <c r="H31" s="4">
        <f>'1'!H31</f>
        <v>0.73407293122891626</v>
      </c>
      <c r="I31" s="4">
        <f>'1'!I31</f>
        <v>0.44044375873734976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0.58725834498313301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0.73407293122891626</v>
      </c>
      <c r="U31" s="4">
        <f>'1'!U31</f>
        <v>0.44044375873734976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0.57442090647274302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0.71802613309092878</v>
      </c>
      <c r="I32" s="4">
        <f>'1'!I32</f>
        <v>0.43081567985455727</v>
      </c>
      <c r="J32" s="4">
        <f>'1'!J32</f>
        <v>0.98164864148141739</v>
      </c>
      <c r="K32" s="4">
        <f>'1'!K32</f>
        <v>0.47136578751473401</v>
      </c>
      <c r="L32" s="4">
        <f>'1'!L32</f>
        <v>0.97814004923036268</v>
      </c>
      <c r="M32" s="4">
        <f>'1'!M32</f>
        <v>0.57442090647274302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1.2226750615379534</v>
      </c>
      <c r="S32" s="4">
        <f>'1'!S32</f>
        <v>0.73360503692277201</v>
      </c>
      <c r="T32" s="4">
        <f>'1'!T32</f>
        <v>0.71802613309092878</v>
      </c>
      <c r="U32" s="4">
        <f>'1'!U32</f>
        <v>0.43081567985455727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0.56833806302371404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0.71042257877964254</v>
      </c>
      <c r="I33" s="4">
        <f>'1'!I33</f>
        <v>0.42625354726778553</v>
      </c>
      <c r="J33" s="4">
        <f>'1'!J33</f>
        <v>0.96647506418207096</v>
      </c>
      <c r="K33" s="4">
        <f>'1'!K33</f>
        <v>0.464079774056468</v>
      </c>
      <c r="L33" s="4">
        <f>'1'!L33</f>
        <v>0.96778201259964658</v>
      </c>
      <c r="M33" s="4">
        <f>'1'!M33</f>
        <v>0.56833806302371404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1.2097275157495582</v>
      </c>
      <c r="S33" s="4">
        <f>'1'!S33</f>
        <v>0.72583650944973499</v>
      </c>
      <c r="T33" s="4">
        <f>'1'!T33</f>
        <v>0.71042257877964254</v>
      </c>
      <c r="U33" s="4">
        <f>'1'!U33</f>
        <v>0.42625354726778553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0.55355675645218605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0.69194594556523259</v>
      </c>
      <c r="I34" s="4">
        <f>'1'!I34</f>
        <v>0.41516756733913951</v>
      </c>
      <c r="J34" s="4">
        <f>'1'!J34</f>
        <v>0.95177223032346547</v>
      </c>
      <c r="K34" s="4">
        <f>'1'!K34</f>
        <v>0.45701980110117402</v>
      </c>
      <c r="L34" s="4">
        <f>'1'!L34</f>
        <v>0.94261198871185914</v>
      </c>
      <c r="M34" s="4">
        <f>'1'!M34</f>
        <v>0.55355675645218605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1.178264985889824</v>
      </c>
      <c r="S34" s="4">
        <f>'1'!S34</f>
        <v>0.7069589915338943</v>
      </c>
      <c r="T34" s="4">
        <f>'1'!T34</f>
        <v>0.69194594556523259</v>
      </c>
      <c r="U34" s="4">
        <f>'1'!U34</f>
        <v>0.41516756733913951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0.51740170515980499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0.64675213144975618</v>
      </c>
      <c r="I35" s="4">
        <f>'1'!I35</f>
        <v>0.38805127886985374</v>
      </c>
      <c r="J35" s="4">
        <f>'1'!J35</f>
        <v>0.9075406331240895</v>
      </c>
      <c r="K35" s="4">
        <f>'1'!K35</f>
        <v>0.43578077446181102</v>
      </c>
      <c r="L35" s="4">
        <f>'1'!L35</f>
        <v>0.8810461521405295</v>
      </c>
      <c r="M35" s="4">
        <f>'1'!M35</f>
        <v>0.51740170515980499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1.1013076901756618</v>
      </c>
      <c r="S35" s="4">
        <f>'1'!S35</f>
        <v>0.66078461410539713</v>
      </c>
      <c r="T35" s="4">
        <f>'1'!T35</f>
        <v>0.64675213144975618</v>
      </c>
      <c r="U35" s="4">
        <f>'1'!U35</f>
        <v>0.38805127886985374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0.48102227590242702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0.60127784487803382</v>
      </c>
      <c r="I36" s="4">
        <f>'1'!I36</f>
        <v>0.36076670692682028</v>
      </c>
      <c r="J36" s="4">
        <f>'1'!J36</f>
        <v>0.86059691712564279</v>
      </c>
      <c r="K36" s="4">
        <f>'1'!K36</f>
        <v>0.41323944885361502</v>
      </c>
      <c r="L36" s="4">
        <f>'1'!L36</f>
        <v>0.81909823846988972</v>
      </c>
      <c r="M36" s="4">
        <f>'1'!M36</f>
        <v>0.48102227590242702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1.0238727980873621</v>
      </c>
      <c r="S36" s="4">
        <f>'1'!S36</f>
        <v>0.61432367885241734</v>
      </c>
      <c r="T36" s="4">
        <f>'1'!T36</f>
        <v>0.60127784487803382</v>
      </c>
      <c r="U36" s="4">
        <f>'1'!U36</f>
        <v>0.36076670692682028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0.44796043501081301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0.55995054376351627</v>
      </c>
      <c r="I37" s="4">
        <f>'1'!I37</f>
        <v>0.33597032625810974</v>
      </c>
      <c r="J37" s="4">
        <f>'1'!J37</f>
        <v>0.80811602764895518</v>
      </c>
      <c r="K37" s="4">
        <f>'1'!K37</f>
        <v>0.38803929601652598</v>
      </c>
      <c r="L37" s="4">
        <f>'1'!L37</f>
        <v>0.76279960742606245</v>
      </c>
      <c r="M37" s="4">
        <f>'1'!M37</f>
        <v>0.44796043501081301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0.95349950928257809</v>
      </c>
      <c r="S37" s="4">
        <f>'1'!S37</f>
        <v>0.57209970556954681</v>
      </c>
      <c r="T37" s="4">
        <f>'1'!T37</f>
        <v>0.55995054376351627</v>
      </c>
      <c r="U37" s="4">
        <f>'1'!U37</f>
        <v>0.33597032625810974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0.42268820757810599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0.52836025947263243</v>
      </c>
      <c r="I38" s="4">
        <f>'1'!I38</f>
        <v>0.31701615568357949</v>
      </c>
      <c r="J38" s="4">
        <f>'1'!J38</f>
        <v>0.75971501815671061</v>
      </c>
      <c r="K38" s="4">
        <f>'1'!K38</f>
        <v>0.36479821056930301</v>
      </c>
      <c r="L38" s="4">
        <f>'1'!L38</f>
        <v>0.7197653489117235</v>
      </c>
      <c r="M38" s="4">
        <f>'1'!M38</f>
        <v>0.42268820757810599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0.89970668613965432</v>
      </c>
      <c r="S38" s="4">
        <f>'1'!S38</f>
        <v>0.53982401168379268</v>
      </c>
      <c r="T38" s="4">
        <f>'1'!T38</f>
        <v>0.52836025947263243</v>
      </c>
      <c r="U38" s="4">
        <f>'1'!U38</f>
        <v>0.31701615568357949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0.39667082274411902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0.49583852843014875</v>
      </c>
      <c r="I39" s="4">
        <f>'1'!I39</f>
        <v>0.29750311705808929</v>
      </c>
      <c r="J39" s="4">
        <f>'1'!J39</f>
        <v>0.71133189842610289</v>
      </c>
      <c r="K39" s="4">
        <f>'1'!K39</f>
        <v>0.34156571538668801</v>
      </c>
      <c r="L39" s="4">
        <f>'1'!L39</f>
        <v>0.67546221545053065</v>
      </c>
      <c r="M39" s="4">
        <f>'1'!M39</f>
        <v>0.39667082274411902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0.84432776931316333</v>
      </c>
      <c r="S39" s="4">
        <f>'1'!S39</f>
        <v>0.50659666158789796</v>
      </c>
      <c r="T39" s="4">
        <f>'1'!T39</f>
        <v>0.49583852843014875</v>
      </c>
      <c r="U39" s="4">
        <f>'1'!U39</f>
        <v>0.29750311705808929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0.372957501205051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0.46619687650631375</v>
      </c>
      <c r="I40" s="4">
        <f>'1'!I40</f>
        <v>0.27971812590378825</v>
      </c>
      <c r="J40" s="4">
        <f>'1'!J40</f>
        <v>0.67845713400885532</v>
      </c>
      <c r="K40" s="4">
        <f>'1'!K40</f>
        <v>0.32577998659933699</v>
      </c>
      <c r="L40" s="4">
        <f>'1'!L40</f>
        <v>0.63508250566582058</v>
      </c>
      <c r="M40" s="4">
        <f>'1'!M40</f>
        <v>0.372957501205051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0.7938531320822757</v>
      </c>
      <c r="S40" s="4">
        <f>'1'!S40</f>
        <v>0.47631187924936547</v>
      </c>
      <c r="T40" s="4">
        <f>'1'!T40</f>
        <v>0.46619687650631375</v>
      </c>
      <c r="U40" s="4">
        <f>'1'!U40</f>
        <v>0.27971812590378825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0.357035832641307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0.44629479080163376</v>
      </c>
      <c r="I41" s="4">
        <f>'1'!I41</f>
        <v>0.26777687448098025</v>
      </c>
      <c r="J41" s="4">
        <f>'1'!J41</f>
        <v>0.64310664787688487</v>
      </c>
      <c r="K41" s="4">
        <f>'1'!K41</f>
        <v>0.30880547145155601</v>
      </c>
      <c r="L41" s="4">
        <f>'1'!L41</f>
        <v>0.6079706413564232</v>
      </c>
      <c r="M41" s="4">
        <f>'1'!M41</f>
        <v>0.357035832641307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0.75996330169552895</v>
      </c>
      <c r="S41" s="4">
        <f>'1'!S41</f>
        <v>0.4559779810173174</v>
      </c>
      <c r="T41" s="4">
        <f>'1'!T41</f>
        <v>0.44629479080163376</v>
      </c>
      <c r="U41" s="4">
        <f>'1'!U41</f>
        <v>0.26777687448098025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0.58725834498313301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0.34638254751504799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0.43297818439380997</v>
      </c>
      <c r="I42" s="4">
        <f>'1'!I42</f>
        <v>0.25978691063628601</v>
      </c>
      <c r="J42" s="4">
        <f>'1'!J42</f>
        <v>0.61787650628188528</v>
      </c>
      <c r="K42" s="4">
        <f>'1'!K42</f>
        <v>0.29669052007334401</v>
      </c>
      <c r="L42" s="4">
        <f>'1'!L42</f>
        <v>0.58982992830011916</v>
      </c>
      <c r="M42" s="4">
        <f>'1'!M42</f>
        <v>0.34638254751504799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0.737287410375149</v>
      </c>
      <c r="S42" s="4">
        <f>'1'!S42</f>
        <v>0.44237244622508937</v>
      </c>
      <c r="T42" s="4">
        <f>'1'!T42</f>
        <v>0.43297818439380997</v>
      </c>
      <c r="U42" s="4">
        <f>'1'!U42</f>
        <v>0.25978691063628601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0.34559231198375001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0.43199038997968753</v>
      </c>
      <c r="I43" s="4">
        <f>'1'!I43</f>
        <v>0.25919423398781249</v>
      </c>
      <c r="J43" s="4">
        <f>'1'!J43</f>
        <v>0.61635248596466674</v>
      </c>
      <c r="K43" s="4">
        <f>'1'!K43</f>
        <v>0.29595871950167502</v>
      </c>
      <c r="L43" s="4">
        <f>'1'!L43</f>
        <v>0.58848429304768068</v>
      </c>
      <c r="M43" s="4">
        <f>'1'!M43</f>
        <v>0.34559231198375001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0.73560536630960083</v>
      </c>
      <c r="S43" s="4">
        <f>'1'!S43</f>
        <v>0.44136321978576054</v>
      </c>
      <c r="T43" s="4">
        <f>'1'!T43</f>
        <v>0.43199038997968753</v>
      </c>
      <c r="U43" s="4">
        <f>'1'!U43</f>
        <v>0.25919423398781249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0.349236707395505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0.43654588424438123</v>
      </c>
      <c r="I44" s="4">
        <f>'1'!I44</f>
        <v>0.26192753054662876</v>
      </c>
      <c r="J44" s="4">
        <f>'1'!J44</f>
        <v>0.6136269912801845</v>
      </c>
      <c r="K44" s="4">
        <f>'1'!K44</f>
        <v>0.29464999773094103</v>
      </c>
      <c r="L44" s="4">
        <f>'1'!L44</f>
        <v>0.59469007188911993</v>
      </c>
      <c r="M44" s="4">
        <f>'1'!M44</f>
        <v>0.349236707395505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0.74336258986139991</v>
      </c>
      <c r="S44" s="4">
        <f>'1'!S44</f>
        <v>0.44601755391683995</v>
      </c>
      <c r="T44" s="4">
        <f>'1'!T44</f>
        <v>0.43654588424438123</v>
      </c>
      <c r="U44" s="4">
        <f>'1'!U44</f>
        <v>0.26192753054662876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0.34437955354023803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0.43047444192529755</v>
      </c>
      <c r="I45" s="4">
        <f>'1'!I45</f>
        <v>0.25828466515517851</v>
      </c>
      <c r="J45" s="4">
        <f>'1'!J45</f>
        <v>0.59751736343305606</v>
      </c>
      <c r="K45" s="4">
        <f>'1'!K45</f>
        <v>0.28691451367294701</v>
      </c>
      <c r="L45" s="4">
        <f>'1'!L45</f>
        <v>0.58641917391591791</v>
      </c>
      <c r="M45" s="4">
        <f>'1'!M45</f>
        <v>0.34437955354023803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0.73302396739489739</v>
      </c>
      <c r="S45" s="4">
        <f>'1'!S45</f>
        <v>0.43981438043693843</v>
      </c>
      <c r="T45" s="4">
        <f>'1'!T45</f>
        <v>0.43047444192529755</v>
      </c>
      <c r="U45" s="4">
        <f>'1'!U45</f>
        <v>0.25828466515517851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0.34096226081332398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0.42620282601665499</v>
      </c>
      <c r="I46" s="4">
        <f>'1'!I46</f>
        <v>0.25572169560999297</v>
      </c>
      <c r="J46" s="4">
        <f>'1'!J46</f>
        <v>0.58895223465480318</v>
      </c>
      <c r="K46" s="4">
        <f>'1'!K46</f>
        <v>0.28280172983041701</v>
      </c>
      <c r="L46" s="4">
        <f>'1'!L46</f>
        <v>0.58060011190324923</v>
      </c>
      <c r="M46" s="4">
        <f>'1'!M46</f>
        <v>0.34096226081332398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0.72575013987906156</v>
      </c>
      <c r="S46" s="4">
        <f>'1'!S46</f>
        <v>0.43545008392743689</v>
      </c>
      <c r="T46" s="4">
        <f>'1'!T46</f>
        <v>0.42620282601665499</v>
      </c>
      <c r="U46" s="4">
        <f>'1'!U46</f>
        <v>0.25572169560999297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0.349899067689805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0.43737383461225626</v>
      </c>
      <c r="I47" s="4">
        <f>'1'!I47</f>
        <v>0.26242430076735374</v>
      </c>
      <c r="J47" s="4">
        <f>'1'!J47</f>
        <v>0.60577484821824679</v>
      </c>
      <c r="K47" s="4">
        <f>'1'!K47</f>
        <v>0.29087957373026901</v>
      </c>
      <c r="L47" s="4">
        <f>'1'!L47</f>
        <v>0.59581795759727285</v>
      </c>
      <c r="M47" s="4">
        <f>'1'!M47</f>
        <v>0.349899067689805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0.74477244699659106</v>
      </c>
      <c r="S47" s="4">
        <f>'1'!S47</f>
        <v>0.44686346819795464</v>
      </c>
      <c r="T47" s="4">
        <f>'1'!T47</f>
        <v>0.43737383461225626</v>
      </c>
      <c r="U47" s="4">
        <f>'1'!U47</f>
        <v>0.26242430076735374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0.36042380236038701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0.45052975295048375</v>
      </c>
      <c r="I48" s="4">
        <f>'1'!I48</f>
        <v>0.27031785177029027</v>
      </c>
      <c r="J48" s="4">
        <f>'1'!J48</f>
        <v>0.6227428442179368</v>
      </c>
      <c r="K48" s="4">
        <f>'1'!K48</f>
        <v>0.29902722703407297</v>
      </c>
      <c r="L48" s="4">
        <f>'1'!L48</f>
        <v>0.61373977132796464</v>
      </c>
      <c r="M48" s="4">
        <f>'1'!M48</f>
        <v>0.36042380236038701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0.76717471415995586</v>
      </c>
      <c r="S48" s="4">
        <f>'1'!S48</f>
        <v>0.46030482849597348</v>
      </c>
      <c r="T48" s="4">
        <f>'1'!T48</f>
        <v>0.45052975295048375</v>
      </c>
      <c r="U48" s="4">
        <f>'1'!U48</f>
        <v>0.27031785177029027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0.36755677734827502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0.45944597168534379</v>
      </c>
      <c r="I49" s="4">
        <f>'1'!I49</f>
        <v>0.27566758301120625</v>
      </c>
      <c r="J49" s="4">
        <f>'1'!J49</f>
        <v>0.64553278114269064</v>
      </c>
      <c r="K49" s="4">
        <f>'1'!K49</f>
        <v>0.30997044654460598</v>
      </c>
      <c r="L49" s="4">
        <f>'1'!L49</f>
        <v>0.62588600143065121</v>
      </c>
      <c r="M49" s="4">
        <f>'1'!M49</f>
        <v>0.36755677734827502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0.78235750178831398</v>
      </c>
      <c r="S49" s="4">
        <f>'1'!S49</f>
        <v>0.46941450107298843</v>
      </c>
      <c r="T49" s="4">
        <f>'1'!T49</f>
        <v>0.45944597168534379</v>
      </c>
      <c r="U49" s="4">
        <f>'1'!U49</f>
        <v>0.27566758301120625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0.38403735871523298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0.48004669839404124</v>
      </c>
      <c r="I50" s="4">
        <f>'1'!I50</f>
        <v>0.28802801903642472</v>
      </c>
      <c r="J50" s="4">
        <f>'1'!J50</f>
        <v>0.67427811076671373</v>
      </c>
      <c r="K50" s="4">
        <f>'1'!K50</f>
        <v>0.32377331282795402</v>
      </c>
      <c r="L50" s="4">
        <f>'1'!L50</f>
        <v>0.65394959815558373</v>
      </c>
      <c r="M50" s="4">
        <f>'1'!M50</f>
        <v>0.38403735871523298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0.81743699769447964</v>
      </c>
      <c r="S50" s="4">
        <f>'1'!S50</f>
        <v>0.49046219861668783</v>
      </c>
      <c r="T50" s="4">
        <f>'1'!T50</f>
        <v>0.48004669839404124</v>
      </c>
      <c r="U50" s="4">
        <f>'1'!U50</f>
        <v>0.28802801903642472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0.39918316790513098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0.49897895988141372</v>
      </c>
      <c r="I51" s="4">
        <f>'1'!I51</f>
        <v>0.29938737592884823</v>
      </c>
      <c r="J51" s="4">
        <f>'1'!J51</f>
        <v>0.69819729237096151</v>
      </c>
      <c r="K51" s="4">
        <f>'1'!K51</f>
        <v>0.33525877045216002</v>
      </c>
      <c r="L51" s="4">
        <f>'1'!L51</f>
        <v>0.67974030733713309</v>
      </c>
      <c r="M51" s="4">
        <f>'1'!M51</f>
        <v>0.39918316790513098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0.84967538417141641</v>
      </c>
      <c r="S51" s="4">
        <f>'1'!S51</f>
        <v>0.50980523050284976</v>
      </c>
      <c r="T51" s="4">
        <f>'1'!T51</f>
        <v>0.49897895988141372</v>
      </c>
      <c r="U51" s="4">
        <f>'1'!U51</f>
        <v>0.29938737592884823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0.41648563669600303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0.52060704587000384</v>
      </c>
      <c r="I52" s="4">
        <f>'1'!I52</f>
        <v>0.31236422752200227</v>
      </c>
      <c r="J52" s="4">
        <f>'1'!J52</f>
        <v>0.73664070593403574</v>
      </c>
      <c r="K52" s="4">
        <f>'1'!K52</f>
        <v>0.35371844038209199</v>
      </c>
      <c r="L52" s="4">
        <f>'1'!L52</f>
        <v>0.70920343704603317</v>
      </c>
      <c r="M52" s="4">
        <f>'1'!M52</f>
        <v>0.41648563669600303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0.88650429630754146</v>
      </c>
      <c r="S52" s="4">
        <f>'1'!S52</f>
        <v>0.53190257778452488</v>
      </c>
      <c r="T52" s="4">
        <f>'1'!T52</f>
        <v>0.52060704587000384</v>
      </c>
      <c r="U52" s="4">
        <f>'1'!U52</f>
        <v>0.31236422752200227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0.45025914179705401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0.56282392724631747</v>
      </c>
      <c r="I53" s="4">
        <f>'1'!I53</f>
        <v>0.33769435634779049</v>
      </c>
      <c r="J53" s="4">
        <f>'1'!J53</f>
        <v>0.79215817836811808</v>
      </c>
      <c r="K53" s="4">
        <f>'1'!K53</f>
        <v>0.38037669264150198</v>
      </c>
      <c r="L53" s="4">
        <f>'1'!L53</f>
        <v>0.76671390988915822</v>
      </c>
      <c r="M53" s="4">
        <f>'1'!M53</f>
        <v>0.45025914179705401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0.95839238736144772</v>
      </c>
      <c r="S53" s="4">
        <f>'1'!S53</f>
        <v>0.57503543241686872</v>
      </c>
      <c r="T53" s="4">
        <f>'1'!T53</f>
        <v>0.56282392724631747</v>
      </c>
      <c r="U53" s="4">
        <f>'1'!U53</f>
        <v>0.33769435634779049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0.49463170837287701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0.61828963546609628</v>
      </c>
      <c r="I54" s="4">
        <f>'1'!I54</f>
        <v>0.37097378127965774</v>
      </c>
      <c r="J54" s="4">
        <f>'1'!J54</f>
        <v>0.85757850344207331</v>
      </c>
      <c r="K54" s="4">
        <f>'1'!K54</f>
        <v>0.41179007391142203</v>
      </c>
      <c r="L54" s="4">
        <f>'1'!L54</f>
        <v>0.84227276223223979</v>
      </c>
      <c r="M54" s="4">
        <f>'1'!M54</f>
        <v>0.49463170837287701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1.0528409527902998</v>
      </c>
      <c r="S54" s="4">
        <f>'1'!S54</f>
        <v>0.63170457167417982</v>
      </c>
      <c r="T54" s="4">
        <f>'1'!T54</f>
        <v>0.61828963546609628</v>
      </c>
      <c r="U54" s="4">
        <f>'1'!U54</f>
        <v>0.37097378127965774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0.53904661981276103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0.67380827476595129</v>
      </c>
      <c r="I55" s="4">
        <f>'1'!I55</f>
        <v>0.40428496485957077</v>
      </c>
      <c r="J55" s="4">
        <f>'1'!J55</f>
        <v>0.93313194724129189</v>
      </c>
      <c r="K55" s="4">
        <f>'1'!K55</f>
        <v>0.44806915283127302</v>
      </c>
      <c r="L55" s="4">
        <f>'1'!L55</f>
        <v>0.91790372059888448</v>
      </c>
      <c r="M55" s="4">
        <f>'1'!M55</f>
        <v>0.53904661981276103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1.1473796507486056</v>
      </c>
      <c r="S55" s="4">
        <f>'1'!S55</f>
        <v>0.68842779044916336</v>
      </c>
      <c r="T55" s="4">
        <f>'1'!T55</f>
        <v>0.67380827476595129</v>
      </c>
      <c r="U55" s="4">
        <f>'1'!U55</f>
        <v>0.40428496485957077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0.58904880458877096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0.73631100573596364</v>
      </c>
      <c r="I56" s="4">
        <f>'1'!I56</f>
        <v>0.44178660344157822</v>
      </c>
      <c r="J56" s="4">
        <f>'1'!J56</f>
        <v>1.0252288868301862</v>
      </c>
      <c r="K56" s="4">
        <f>'1'!K56</f>
        <v>0.49229204952015698</v>
      </c>
      <c r="L56" s="4">
        <f>'1'!L56</f>
        <v>1.0030488448924286</v>
      </c>
      <c r="M56" s="4">
        <f>'1'!M56</f>
        <v>0.58904880458877096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1.2538110561155358</v>
      </c>
      <c r="S56" s="4">
        <f>'1'!S56</f>
        <v>0.75228663366932147</v>
      </c>
      <c r="T56" s="4">
        <f>'1'!T56</f>
        <v>0.73631100573596364</v>
      </c>
      <c r="U56" s="4">
        <f>'1'!U56</f>
        <v>0.44178660344157822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0.65319756183982902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0.81649695229978625</v>
      </c>
      <c r="I57" s="4">
        <f>'1'!I57</f>
        <v>0.48989817137987179</v>
      </c>
      <c r="J57" s="4">
        <f>'1'!J57</f>
        <v>1.1294783422422687</v>
      </c>
      <c r="K57" s="4">
        <f>'1'!K57</f>
        <v>0.54235031331415695</v>
      </c>
      <c r="L57" s="4">
        <f>'1'!L57</f>
        <v>1.1122831500309969</v>
      </c>
      <c r="M57" s="4">
        <f>'1'!M57</f>
        <v>0.65319756183982902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1.3903539375387461</v>
      </c>
      <c r="S57" s="4">
        <f>'1'!S57</f>
        <v>0.8342123625232476</v>
      </c>
      <c r="T57" s="4">
        <f>'1'!T57</f>
        <v>0.81649695229978625</v>
      </c>
      <c r="U57" s="4">
        <f>'1'!U57</f>
        <v>0.48989817137987179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0.71175166917710198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0.88968958647137741</v>
      </c>
      <c r="I58" s="4">
        <f>'1'!I58</f>
        <v>0.53381375188282654</v>
      </c>
      <c r="J58" s="4">
        <f>'1'!J58</f>
        <v>1.2368226481328517</v>
      </c>
      <c r="K58" s="4">
        <f>'1'!K58</f>
        <v>0.59389465529478502</v>
      </c>
      <c r="L58" s="4">
        <f>'1'!L58</f>
        <v>1.2119907281990938</v>
      </c>
      <c r="M58" s="4">
        <f>'1'!M58</f>
        <v>0.71175166917710198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1.5149884102488673</v>
      </c>
      <c r="S58" s="4">
        <f>'1'!S58</f>
        <v>0.90899304614932031</v>
      </c>
      <c r="T58" s="4">
        <f>'1'!T58</f>
        <v>0.88968958647137741</v>
      </c>
      <c r="U58" s="4">
        <f>'1'!U58</f>
        <v>0.53381375188282654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0.77429223556794302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0.96786529445992875</v>
      </c>
      <c r="I59" s="4">
        <f>'1'!I59</f>
        <v>0.58071917667595729</v>
      </c>
      <c r="J59" s="4">
        <f>'1'!J59</f>
        <v>1.3574383088125963</v>
      </c>
      <c r="K59" s="4">
        <f>'1'!K59</f>
        <v>0.65181160590261</v>
      </c>
      <c r="L59" s="4">
        <f>'1'!L59</f>
        <v>1.3184865607830263</v>
      </c>
      <c r="M59" s="4">
        <f>'1'!M59</f>
        <v>0.77429223556794302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1.6481082009787829</v>
      </c>
      <c r="S59" s="4">
        <f>'1'!S59</f>
        <v>0.98886492058726971</v>
      </c>
      <c r="T59" s="4">
        <f>'1'!T59</f>
        <v>0.96786529445992875</v>
      </c>
      <c r="U59" s="4">
        <f>'1'!U59</f>
        <v>0.58071917667595729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0.85115386762747902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1.0639423345343488</v>
      </c>
      <c r="I60" s="4">
        <f>'1'!I60</f>
        <v>0.63836540072060921</v>
      </c>
      <c r="J60" s="4">
        <f>'1'!J60</f>
        <v>1.5172576248882352</v>
      </c>
      <c r="K60" s="4">
        <f>'1'!K60</f>
        <v>0.72855327761558997</v>
      </c>
      <c r="L60" s="4">
        <f>'1'!L60</f>
        <v>1.4493687061218781</v>
      </c>
      <c r="M60" s="4">
        <f>'1'!M60</f>
        <v>0.85115386762747902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1.8117108826523476</v>
      </c>
      <c r="S60" s="4">
        <f>'1'!S60</f>
        <v>1.0870265295914086</v>
      </c>
      <c r="T60" s="4">
        <f>'1'!T60</f>
        <v>1.0639423345343488</v>
      </c>
      <c r="U60" s="4">
        <f>'1'!U60</f>
        <v>0.63836540072060921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0.911662302409595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1.1395778780119938</v>
      </c>
      <c r="I61" s="4">
        <f>'1'!I61</f>
        <v>0.68374672680719628</v>
      </c>
      <c r="J61" s="4">
        <f>'1'!J61</f>
        <v>1.6464165019492998</v>
      </c>
      <c r="K61" s="4">
        <f>'1'!K61</f>
        <v>0.79057249022156995</v>
      </c>
      <c r="L61" s="4">
        <f>'1'!L61</f>
        <v>1.5524041679403966</v>
      </c>
      <c r="M61" s="4">
        <f>'1'!M61</f>
        <v>0.911662302409595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1.9405052099254958</v>
      </c>
      <c r="S61" s="4">
        <f>'1'!S61</f>
        <v>1.1643031259552974</v>
      </c>
      <c r="T61" s="4">
        <f>'1'!T61</f>
        <v>1.1395778780119938</v>
      </c>
      <c r="U61" s="4">
        <f>'1'!U61</f>
        <v>0.68374672680719628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0.95695034869747797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1.1961879358718475</v>
      </c>
      <c r="I62" s="4">
        <f>'1'!I62</f>
        <v>0.71771276152310848</v>
      </c>
      <c r="J62" s="4">
        <f>'1'!J62</f>
        <v>1.7691392355820161</v>
      </c>
      <c r="K62" s="4">
        <f>'1'!K62</f>
        <v>0.84950121027505898</v>
      </c>
      <c r="L62" s="4">
        <f>'1'!L62</f>
        <v>1.6295219248437638</v>
      </c>
      <c r="M62" s="4">
        <f>'1'!M62</f>
        <v>0.95695034869747797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2.036902406054705</v>
      </c>
      <c r="S62" s="4">
        <f>'1'!S62</f>
        <v>1.2221414436328228</v>
      </c>
      <c r="T62" s="4">
        <f>'1'!T62</f>
        <v>1.1961879358718475</v>
      </c>
      <c r="U62" s="4">
        <f>'1'!U62</f>
        <v>0.71771276152310848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0.98935521749261501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1.2366940218657687</v>
      </c>
      <c r="I63" s="4">
        <f>'1'!I63</f>
        <v>0.74201641311946132</v>
      </c>
      <c r="J63" s="4">
        <f>'1'!J63</f>
        <v>1.8725747254476373</v>
      </c>
      <c r="K63" s="4">
        <f>'1'!K63</f>
        <v>0.89916862596454905</v>
      </c>
      <c r="L63" s="4">
        <f>'1'!L63</f>
        <v>1.6847018453539913</v>
      </c>
      <c r="M63" s="4">
        <f>'1'!M63</f>
        <v>0.98935521749261501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2.1058773066924892</v>
      </c>
      <c r="S63" s="4">
        <f>'1'!S63</f>
        <v>1.2635263840154933</v>
      </c>
      <c r="T63" s="4">
        <f>'1'!T63</f>
        <v>1.2366940218657687</v>
      </c>
      <c r="U63" s="4">
        <f>'1'!U63</f>
        <v>0.74201641311946132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1.7028280799121238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2.1285350998901547</v>
      </c>
      <c r="S64" s="4">
        <f>'1'!S64</f>
        <v>1.277121059934093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0.99086926942630704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1.2385865867828838</v>
      </c>
      <c r="I65" s="4">
        <f>'1'!I65</f>
        <v>0.74315195206973028</v>
      </c>
      <c r="J65" s="4">
        <f>'1'!J65</f>
        <v>2.0234982932151357</v>
      </c>
      <c r="K65" s="4">
        <f>'1'!K65</f>
        <v>0.97163875770934705</v>
      </c>
      <c r="L65" s="4">
        <f>'1'!L65</f>
        <v>1.6872800155011274</v>
      </c>
      <c r="M65" s="4">
        <f>'1'!M65</f>
        <v>0.99086926942630704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2.1091000193764091</v>
      </c>
      <c r="S65" s="4">
        <f>'1'!S65</f>
        <v>1.2654600116258456</v>
      </c>
      <c r="T65" s="4">
        <f>'1'!T65</f>
        <v>1.2385865867828838</v>
      </c>
      <c r="U65" s="4">
        <f>'1'!U65</f>
        <v>0.74315195206973028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0.97089869748207402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1.2136233718525926</v>
      </c>
      <c r="I66" s="4">
        <f>'1'!I66</f>
        <v>0.72817402311155555</v>
      </c>
      <c r="J66" s="4">
        <f>'1'!J66</f>
        <v>2.0747729841749165</v>
      </c>
      <c r="K66" s="4">
        <f>'1'!K66</f>
        <v>0.99625972091605797</v>
      </c>
      <c r="L66" s="4">
        <f>'1'!L66</f>
        <v>1.653273564822582</v>
      </c>
      <c r="M66" s="4">
        <f>'1'!M66</f>
        <v>0.97089869748207402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2.0665919560282275</v>
      </c>
      <c r="S66" s="4">
        <f>'1'!S66</f>
        <v>1.2399551736169365</v>
      </c>
      <c r="T66" s="4">
        <f>'1'!T66</f>
        <v>1.2136233718525926</v>
      </c>
      <c r="U66" s="4">
        <f>'1'!U66</f>
        <v>0.72817402311155555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0.93973606665564902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1.1746700833195614</v>
      </c>
      <c r="I67" s="4">
        <f>'1'!I67</f>
        <v>0.70480204999173679</v>
      </c>
      <c r="J67" s="4">
        <f>'1'!J67</f>
        <v>2.0825623485682718</v>
      </c>
      <c r="K67" s="4">
        <f>'1'!K67</f>
        <v>1</v>
      </c>
      <c r="L67" s="4">
        <f>'1'!L67</f>
        <v>1.6002089620074105</v>
      </c>
      <c r="M67" s="4">
        <f>'1'!M67</f>
        <v>0.93973606665564902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2.0002612025092632</v>
      </c>
      <c r="S67" s="4">
        <f>'1'!S67</f>
        <v>1.2001567215055577</v>
      </c>
      <c r="T67" s="4">
        <f>'1'!T67</f>
        <v>1.1746700833195614</v>
      </c>
      <c r="U67" s="4">
        <f>'1'!U67</f>
        <v>0.70480204999173679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0.90147583790920205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1.1268447973865026</v>
      </c>
      <c r="I68" s="4">
        <f>'1'!I68</f>
        <v>0.67610687843190154</v>
      </c>
      <c r="J68" s="4">
        <f>'1'!J68</f>
        <v>2.0437458220152989</v>
      </c>
      <c r="K68" s="4">
        <f>'1'!K68</f>
        <v>0.98136116953249497</v>
      </c>
      <c r="L68" s="4">
        <f>'1'!L68</f>
        <v>1.5350583701540994</v>
      </c>
      <c r="M68" s="4">
        <f>'1'!M68</f>
        <v>0.90147583790920205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1.9188229626926243</v>
      </c>
      <c r="S68" s="4">
        <f>'1'!S68</f>
        <v>1.1512937776155745</v>
      </c>
      <c r="T68" s="4">
        <f>'1'!T68</f>
        <v>1.1268447973865026</v>
      </c>
      <c r="U68" s="4">
        <f>'1'!U68</f>
        <v>0.67610687843190154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0.84926615230601799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1.0615826903825225</v>
      </c>
      <c r="I69" s="4">
        <f>'1'!I69</f>
        <v>0.63694961422951346</v>
      </c>
      <c r="J69" s="4">
        <f>'1'!J69</f>
        <v>1.9673560868491453</v>
      </c>
      <c r="K69" s="4">
        <f>'1'!K69</f>
        <v>0.94468052214699405</v>
      </c>
      <c r="L69" s="4">
        <f>'1'!L69</f>
        <v>1.4461542514656138</v>
      </c>
      <c r="M69" s="4">
        <f>'1'!M69</f>
        <v>0.84926615230601799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1.8076928143320172</v>
      </c>
      <c r="S69" s="4">
        <f>'1'!S69</f>
        <v>1.0846156885992104</v>
      </c>
      <c r="T69" s="4">
        <f>'1'!T69</f>
        <v>1.0615826903825225</v>
      </c>
      <c r="U69" s="4">
        <f>'1'!U69</f>
        <v>0.63694961422951346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0.78849261440412299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0.98561576800515371</v>
      </c>
      <c r="I70" s="4">
        <f>'1'!I70</f>
        <v>0.59136946080309227</v>
      </c>
      <c r="J70" s="4">
        <f>'1'!J70</f>
        <v>1.8570882588949809</v>
      </c>
      <c r="K70" s="4">
        <f>'1'!K70</f>
        <v>0.89173237006407002</v>
      </c>
      <c r="L70" s="4">
        <f>'1'!L70</f>
        <v>1.3426673646106633</v>
      </c>
      <c r="M70" s="4">
        <f>'1'!M70</f>
        <v>0.78849261440412299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1.678334205763329</v>
      </c>
      <c r="S70" s="4">
        <f>'1'!S70</f>
        <v>1.0070005234579975</v>
      </c>
      <c r="T70" s="4">
        <f>'1'!T70</f>
        <v>0.98561576800515371</v>
      </c>
      <c r="U70" s="4">
        <f>'1'!U70</f>
        <v>0.59136946080309227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0.73774252827160702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0.92217816033950872</v>
      </c>
      <c r="I71" s="4">
        <f>'1'!I71</f>
        <v>0.55330689620370532</v>
      </c>
      <c r="J71" s="4">
        <f>'1'!J71</f>
        <v>1.7413193340987556</v>
      </c>
      <c r="K71" s="4">
        <f>'1'!K71</f>
        <v>0.83614271394846096</v>
      </c>
      <c r="L71" s="4">
        <f>'1'!L71</f>
        <v>1.2562486928862564</v>
      </c>
      <c r="M71" s="4">
        <f>'1'!M71</f>
        <v>0.73774252827160702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1.5703108661078204</v>
      </c>
      <c r="S71" s="4">
        <f>'1'!S71</f>
        <v>0.94218651966469236</v>
      </c>
      <c r="T71" s="4">
        <f>'1'!T71</f>
        <v>0.92217816033950872</v>
      </c>
      <c r="U71" s="4">
        <f>'1'!U71</f>
        <v>0.55330689620370532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0.67623770937216598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0.84529713671520745</v>
      </c>
      <c r="I72" s="4">
        <f>'1'!I72</f>
        <v>0.50717828202912452</v>
      </c>
      <c r="J72" s="4">
        <f>'1'!J72</f>
        <v>1.6304712241123693</v>
      </c>
      <c r="K72" s="4">
        <f>'1'!K72</f>
        <v>0.78291592337357496</v>
      </c>
      <c r="L72" s="4">
        <f>'1'!L72</f>
        <v>1.1515165602143782</v>
      </c>
      <c r="M72" s="4">
        <f>'1'!M72</f>
        <v>0.67623770937216598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1.4393957002679727</v>
      </c>
      <c r="S72" s="4">
        <f>'1'!S72</f>
        <v>0.86363742016078371</v>
      </c>
      <c r="T72" s="4">
        <f>'1'!T72</f>
        <v>0.84529713671520745</v>
      </c>
      <c r="U72" s="4">
        <f>'1'!U72</f>
        <v>0.50717828202912452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0.60654201788958695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0.75817752236198366</v>
      </c>
      <c r="I73" s="4">
        <f>'1'!I73</f>
        <v>0.45490651341719024</v>
      </c>
      <c r="J73" s="4">
        <f>'1'!J73</f>
        <v>1.4915471977637267</v>
      </c>
      <c r="K73" s="4">
        <f>'1'!K73</f>
        <v>0.71620770383616195</v>
      </c>
      <c r="L73" s="4">
        <f>'1'!L73</f>
        <v>1.0328367797089504</v>
      </c>
      <c r="M73" s="4">
        <f>'1'!M73</f>
        <v>0.60654201788958695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1.291045974636188</v>
      </c>
      <c r="S73" s="4">
        <f>'1'!S73</f>
        <v>0.77462758478171279</v>
      </c>
      <c r="T73" s="4">
        <f>'1'!T73</f>
        <v>0.75817752236198366</v>
      </c>
      <c r="U73" s="4">
        <f>'1'!U73</f>
        <v>0.45490651341719024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0.56375693966164497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0.70469617457705624</v>
      </c>
      <c r="I74" s="4">
        <f>'1'!I74</f>
        <v>0.4228177047462337</v>
      </c>
      <c r="J74" s="4">
        <f>'1'!J74</f>
        <v>1.3492532769519328</v>
      </c>
      <c r="K74" s="4">
        <f>'1'!K74</f>
        <v>0.64788133612399301</v>
      </c>
      <c r="L74" s="4">
        <f>'1'!L74</f>
        <v>0.95998114710117399</v>
      </c>
      <c r="M74" s="4">
        <f>'1'!M74</f>
        <v>0.56375693966164497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1.1999764338764676</v>
      </c>
      <c r="S74" s="4">
        <f>'1'!S74</f>
        <v>0.71998586032588052</v>
      </c>
      <c r="T74" s="4">
        <f>'1'!T74</f>
        <v>0.70469617457705624</v>
      </c>
      <c r="U74" s="4">
        <f>'1'!U74</f>
        <v>0.4228177047462337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0.52033488213836099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0.65041860267295126</v>
      </c>
      <c r="I75" s="4">
        <f>'1'!I75</f>
        <v>0.39025116160377071</v>
      </c>
      <c r="J75" s="4">
        <f>'1'!J75</f>
        <v>1.2248160778430643</v>
      </c>
      <c r="K75" s="4">
        <f>'1'!K75</f>
        <v>0.58812936798031801</v>
      </c>
      <c r="L75" s="4">
        <f>'1'!L75</f>
        <v>0.88604084826296647</v>
      </c>
      <c r="M75" s="4">
        <f>'1'!M75</f>
        <v>0.52033488213836099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1.1075510603287082</v>
      </c>
      <c r="S75" s="4">
        <f>'1'!S75</f>
        <v>0.66453063619722486</v>
      </c>
      <c r="T75" s="4">
        <f>'1'!T75</f>
        <v>0.65041860267295126</v>
      </c>
      <c r="U75" s="4">
        <f>'1'!U75</f>
        <v>0.39025116160377071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0.47650880153978598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0.59563600192473243</v>
      </c>
      <c r="I76" s="4">
        <f>'1'!I76</f>
        <v>0.35738160115483947</v>
      </c>
      <c r="J76" s="4">
        <f>'1'!J76</f>
        <v>1.1103072325139289</v>
      </c>
      <c r="K76" s="4">
        <f>'1'!K76</f>
        <v>0.53314477392585502</v>
      </c>
      <c r="L76" s="4">
        <f>'1'!L76</f>
        <v>0.81141256758722102</v>
      </c>
      <c r="M76" s="4">
        <f>'1'!M76</f>
        <v>0.47650880153978598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1.0142657094840262</v>
      </c>
      <c r="S76" s="4">
        <f>'1'!S76</f>
        <v>0.60855942569041577</v>
      </c>
      <c r="T76" s="4">
        <f>'1'!T76</f>
        <v>0.59563600192473243</v>
      </c>
      <c r="U76" s="4">
        <f>'1'!U76</f>
        <v>0.35738160115483947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0.42975080148164602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0.53718850185205747</v>
      </c>
      <c r="I77" s="4">
        <f>'1'!I77</f>
        <v>0.32231310111123451</v>
      </c>
      <c r="J77" s="4">
        <f>'1'!J77</f>
        <v>0.98884579568631126</v>
      </c>
      <c r="K77" s="4">
        <f>'1'!K77</f>
        <v>0.474821700472078</v>
      </c>
      <c r="L77" s="4">
        <f>'1'!L77</f>
        <v>0.73179173212768756</v>
      </c>
      <c r="M77" s="4">
        <f>'1'!M77</f>
        <v>0.42975080148164602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0.91473966515960947</v>
      </c>
      <c r="S77" s="4">
        <f>'1'!S77</f>
        <v>0.54884379909576564</v>
      </c>
      <c r="T77" s="4">
        <f>'1'!T77</f>
        <v>0.53718850185205747</v>
      </c>
      <c r="U77" s="4">
        <f>'1'!U77</f>
        <v>0.32231310111123451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0.39620153935889002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0.49525192419861253</v>
      </c>
      <c r="I78" s="4">
        <f>'1'!I78</f>
        <v>0.29715115451916752</v>
      </c>
      <c r="J78" s="4">
        <f>'1'!J78</f>
        <v>0.89684304847232232</v>
      </c>
      <c r="K78" s="4">
        <f>'1'!K78</f>
        <v>0.43064403286119501</v>
      </c>
      <c r="L78" s="4">
        <f>'1'!L78</f>
        <v>0.6746631065247265</v>
      </c>
      <c r="M78" s="4">
        <f>'1'!M78</f>
        <v>0.39620153935889002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0.84332888315590815</v>
      </c>
      <c r="S78" s="4">
        <f>'1'!S78</f>
        <v>0.50599732989354484</v>
      </c>
      <c r="T78" s="4">
        <f>'1'!T78</f>
        <v>0.49525192419861253</v>
      </c>
      <c r="U78" s="4">
        <f>'1'!U78</f>
        <v>0.29715115451916752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0.363219330823286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0.45402416352910752</v>
      </c>
      <c r="I79" s="4">
        <f>'1'!I79</f>
        <v>0.27241449811746449</v>
      </c>
      <c r="J79" s="4">
        <f>'1'!J79</f>
        <v>0.81494651392585926</v>
      </c>
      <c r="K79" s="4">
        <f>'1'!K79</f>
        <v>0.39131914321130501</v>
      </c>
      <c r="L79" s="4">
        <f>'1'!L79</f>
        <v>0.61850007569278265</v>
      </c>
      <c r="M79" s="4">
        <f>'1'!M79</f>
        <v>0.363219330823286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0.77312509461597834</v>
      </c>
      <c r="S79" s="4">
        <f>'1'!S79</f>
        <v>0.46387505676958696</v>
      </c>
      <c r="T79" s="4">
        <f>'1'!T79</f>
        <v>0.45402416352910752</v>
      </c>
      <c r="U79" s="4">
        <f>'1'!U79</f>
        <v>0.27241449811746449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0.33859492090722798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0.42324365113403495</v>
      </c>
      <c r="I80" s="4">
        <f>'1'!I80</f>
        <v>0.25394619068042101</v>
      </c>
      <c r="J80" s="4">
        <f>'1'!J80</f>
        <v>0.72740863327662708</v>
      </c>
      <c r="K80" s="4">
        <f>'1'!K80</f>
        <v>0.34928540496120503</v>
      </c>
      <c r="L80" s="4">
        <f>'1'!L80</f>
        <v>0.57656893903645245</v>
      </c>
      <c r="M80" s="4">
        <f>'1'!M80</f>
        <v>0.33859492090722798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0.7207111737955656</v>
      </c>
      <c r="S80" s="4">
        <f>'1'!S80</f>
        <v>0.43242670427733931</v>
      </c>
      <c r="T80" s="4">
        <f>'1'!T80</f>
        <v>0.42324365113403495</v>
      </c>
      <c r="U80" s="4">
        <f>'1'!U80</f>
        <v>0.25394619068042101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0.32088102794645701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0.40110128493307129</v>
      </c>
      <c r="I81" s="4">
        <f>'1'!I81</f>
        <v>0.24066077095984276</v>
      </c>
      <c r="J81" s="4">
        <f>'1'!J81</f>
        <v>0.65929612210900568</v>
      </c>
      <c r="K81" s="4">
        <f>'1'!K81</f>
        <v>0.31657929596310103</v>
      </c>
      <c r="L81" s="4">
        <f>'1'!L81</f>
        <v>0.54640522469829389</v>
      </c>
      <c r="M81" s="4">
        <f>'1'!M81</f>
        <v>0.32088102794645701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0.68300653087286733</v>
      </c>
      <c r="S81" s="4">
        <f>'1'!S81</f>
        <v>0.40980391852372045</v>
      </c>
      <c r="T81" s="4">
        <f>'1'!T81</f>
        <v>0.40110128493307129</v>
      </c>
      <c r="U81" s="4">
        <f>'1'!U81</f>
        <v>0.24066077095984276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0.29325183348137701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0.36656479185172125</v>
      </c>
      <c r="I82" s="4">
        <f>'1'!I82</f>
        <v>0.21993887511103277</v>
      </c>
      <c r="J82" s="4">
        <f>'1'!J82</f>
        <v>0.57796469474283763</v>
      </c>
      <c r="K82" s="4">
        <f>'1'!K82</f>
        <v>0.27752575817966701</v>
      </c>
      <c r="L82" s="4">
        <f>'1'!L82</f>
        <v>0.49935745653780306</v>
      </c>
      <c r="M82" s="4">
        <f>'1'!M82</f>
        <v>0.29325183348137701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0.62419682067225379</v>
      </c>
      <c r="S82" s="4">
        <f>'1'!S82</f>
        <v>0.37451809240335232</v>
      </c>
      <c r="T82" s="4">
        <f>'1'!T82</f>
        <v>0.36656479185172125</v>
      </c>
      <c r="U82" s="4">
        <f>'1'!U82</f>
        <v>0.21993887511103277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0.26401650131931997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0.33002062664915</v>
      </c>
      <c r="I83" s="4">
        <f>'1'!I83</f>
        <v>0.19801237598948998</v>
      </c>
      <c r="J83" s="4">
        <f>'1'!J83</f>
        <v>0.51800240070410164</v>
      </c>
      <c r="K83" s="4">
        <f>'1'!K83</f>
        <v>0.24873320170232599</v>
      </c>
      <c r="L83" s="4">
        <f>'1'!L83</f>
        <v>0.44957471200669435</v>
      </c>
      <c r="M83" s="4">
        <f>'1'!M83</f>
        <v>0.26401650131931997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0.56196839000836796</v>
      </c>
      <c r="S83" s="4">
        <f>'1'!S83</f>
        <v>0.33718103400502075</v>
      </c>
      <c r="T83" s="4">
        <f>'1'!T83</f>
        <v>0.33002062664915</v>
      </c>
      <c r="U83" s="4">
        <f>'1'!U83</f>
        <v>0.19801237598948998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0.24990708990141899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0.31238386237677374</v>
      </c>
      <c r="I84" s="4">
        <f>'1'!I84</f>
        <v>0.18743031742606425</v>
      </c>
      <c r="J84" s="4">
        <f>'1'!J84</f>
        <v>0.48344290186088129</v>
      </c>
      <c r="K84" s="4">
        <f>'1'!K84</f>
        <v>0.23213850101210201</v>
      </c>
      <c r="L84" s="4">
        <f>'1'!L84</f>
        <v>0.42554881005325984</v>
      </c>
      <c r="M84" s="4">
        <f>'1'!M84</f>
        <v>0.24990708990141899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0.53193601256657486</v>
      </c>
      <c r="S84" s="4">
        <f>'1'!S84</f>
        <v>0.31916160753994488</v>
      </c>
      <c r="T84" s="4">
        <f>'1'!T84</f>
        <v>0.31238386237677374</v>
      </c>
      <c r="U84" s="4">
        <f>'1'!U84</f>
        <v>0.18743031742606425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0.23655667939071801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0.29569584923839753</v>
      </c>
      <c r="I85" s="4">
        <f>'1'!I85</f>
        <v>0.1774175095430385</v>
      </c>
      <c r="J85" s="4">
        <f>'1'!J85</f>
        <v>0.42515278760817188</v>
      </c>
      <c r="K85" s="4">
        <f>'1'!K85</f>
        <v>0.20414888797949199</v>
      </c>
      <c r="L85" s="4">
        <f>'1'!L85</f>
        <v>0.4028153561572842</v>
      </c>
      <c r="M85" s="4">
        <f>'1'!M85</f>
        <v>0.23655667939071801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0.50351919519660526</v>
      </c>
      <c r="S85" s="4">
        <f>'1'!S85</f>
        <v>0.30211151711796314</v>
      </c>
      <c r="T85" s="4">
        <f>'1'!T85</f>
        <v>0.29569584923839753</v>
      </c>
      <c r="U85" s="4">
        <f>'1'!U85</f>
        <v>0.1774175095430385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0.222204055447557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0.27775506930944627</v>
      </c>
      <c r="I86" s="4">
        <f>'1'!I86</f>
        <v>0.16665304158566774</v>
      </c>
      <c r="J86" s="4">
        <f>'1'!J86</f>
        <v>0.37528056474768523</v>
      </c>
      <c r="K86" s="4">
        <f>'1'!K86</f>
        <v>0.180201358679938</v>
      </c>
      <c r="L86" s="4">
        <f>'1'!L86</f>
        <v>0.37837530508645056</v>
      </c>
      <c r="M86" s="4">
        <f>'1'!M86</f>
        <v>0.222204055447557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0.47296913135806318</v>
      </c>
      <c r="S86" s="4">
        <f>'1'!S86</f>
        <v>0.28378147881483795</v>
      </c>
      <c r="T86" s="4">
        <f>'1'!T86</f>
        <v>0.27775506930944627</v>
      </c>
      <c r="U86" s="4">
        <f>'1'!U86</f>
        <v>0.16665304158566774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0.20662176514045999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0.258277206425575</v>
      </c>
      <c r="I87" s="4">
        <f>'1'!I87</f>
        <v>0.15496632385534498</v>
      </c>
      <c r="J87" s="4">
        <f>'1'!J87</f>
        <v>0.33915963406420252</v>
      </c>
      <c r="K87" s="4">
        <f>'1'!K87</f>
        <v>0.16285689323893199</v>
      </c>
      <c r="L87" s="4">
        <f>'1'!L87</f>
        <v>0.35184134360218328</v>
      </c>
      <c r="M87" s="4">
        <f>'1'!M87</f>
        <v>0.20662176514045999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0.43980167950272908</v>
      </c>
      <c r="S87" s="4">
        <f>'1'!S87</f>
        <v>0.26388100770163747</v>
      </c>
      <c r="T87" s="4">
        <f>'1'!T87</f>
        <v>0.258277206425575</v>
      </c>
      <c r="U87" s="4">
        <f>'1'!U87</f>
        <v>0.15496632385534498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0.18722002246062999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0.23402502807578748</v>
      </c>
      <c r="I88" s="4">
        <f>'1'!I88</f>
        <v>0.1404150168454725</v>
      </c>
      <c r="J88" s="4">
        <f>'1'!J88</f>
        <v>0.30275181310061322</v>
      </c>
      <c r="K88" s="4">
        <f>'1'!K88</f>
        <v>0.14537466948288499</v>
      </c>
      <c r="L88" s="4">
        <f>'1'!L88</f>
        <v>0.31880351136773927</v>
      </c>
      <c r="M88" s="4">
        <f>'1'!M88</f>
        <v>0.18722002246062999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0.39850438920967407</v>
      </c>
      <c r="S88" s="4">
        <f>'1'!S88</f>
        <v>0.23910263352580446</v>
      </c>
      <c r="T88" s="4">
        <f>'1'!T88</f>
        <v>0.23402502807578748</v>
      </c>
      <c r="U88" s="4">
        <f>'1'!U88</f>
        <v>0.1404150168454725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0.17449411261341699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0.21811764076677123</v>
      </c>
      <c r="I89" s="4">
        <f>'1'!I89</f>
        <v>0.13087058446006275</v>
      </c>
      <c r="J89" s="4">
        <f>'1'!J89</f>
        <v>0.2666125987032345</v>
      </c>
      <c r="K89" s="4">
        <f>'1'!K89</f>
        <v>0.12802142461018101</v>
      </c>
      <c r="L89" s="4">
        <f>'1'!L89</f>
        <v>0.29713347473747476</v>
      </c>
      <c r="M89" s="4">
        <f>'1'!M89</f>
        <v>0.17449411261341699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0.37141684342184345</v>
      </c>
      <c r="S89" s="4">
        <f>'1'!S89</f>
        <v>0.22285010605310607</v>
      </c>
      <c r="T89" s="4">
        <f>'1'!T89</f>
        <v>0.21811764076677123</v>
      </c>
      <c r="U89" s="4">
        <f>'1'!U89</f>
        <v>0.13087058446006275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0.165416672051344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0.20677084006418001</v>
      </c>
      <c r="I90" s="4">
        <f>'1'!I90</f>
        <v>0.12406250403850799</v>
      </c>
      <c r="J90" s="4">
        <f>'1'!J90</f>
        <v>0.25147077782588612</v>
      </c>
      <c r="K90" s="4">
        <f>'1'!K90</f>
        <v>0.12075065987761099</v>
      </c>
      <c r="L90" s="4">
        <f>'1'!L90</f>
        <v>0.28167615405464358</v>
      </c>
      <c r="M90" s="4">
        <f>'1'!M90</f>
        <v>0.165416672051344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0.35209519256830446</v>
      </c>
      <c r="S90" s="4">
        <f>'1'!S90</f>
        <v>0.2112571155409827</v>
      </c>
      <c r="T90" s="4">
        <f>'1'!T90</f>
        <v>0.20677084006418001</v>
      </c>
      <c r="U90" s="4">
        <f>'1'!U90</f>
        <v>0.12406250403850799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0.15577203676915299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0.19471504596144124</v>
      </c>
      <c r="I91" s="4">
        <f>'1'!I91</f>
        <v>0.11682902757686475</v>
      </c>
      <c r="J91" s="4">
        <f>'1'!J91</f>
        <v>0.23694604764089741</v>
      </c>
      <c r="K91" s="4">
        <f>'1'!K91</f>
        <v>0.113776208334792</v>
      </c>
      <c r="L91" s="4">
        <f>'1'!L91</f>
        <v>0.26525299827561755</v>
      </c>
      <c r="M91" s="4">
        <f>'1'!M91</f>
        <v>0.15577203676915299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0.33156624784452193</v>
      </c>
      <c r="S91" s="4">
        <f>'1'!S91</f>
        <v>0.19893974870671316</v>
      </c>
      <c r="T91" s="4">
        <f>'1'!T91</f>
        <v>0.19471504596144124</v>
      </c>
      <c r="U91" s="4">
        <f>'1'!U91</f>
        <v>0.11682902757686475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0.13637539580414501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0.17046924475518127</v>
      </c>
      <c r="I92" s="4">
        <f>'1'!I92</f>
        <v>0.10228154685310875</v>
      </c>
      <c r="J92" s="4">
        <f>'1'!J92</f>
        <v>0.20465158895393296</v>
      </c>
      <c r="K92" s="4">
        <f>'1'!K92</f>
        <v>9.8269129418683501E-2</v>
      </c>
      <c r="L92" s="4">
        <f>'1'!L92</f>
        <v>0.23222385338442816</v>
      </c>
      <c r="M92" s="4">
        <f>'1'!M92</f>
        <v>0.13637539580414501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0.29027981673053521</v>
      </c>
      <c r="S92" s="4">
        <f>'1'!S92</f>
        <v>0.17416789003832112</v>
      </c>
      <c r="T92" s="4">
        <f>'1'!T92</f>
        <v>0.17046924475518127</v>
      </c>
      <c r="U92" s="4">
        <f>'1'!U92</f>
        <v>0.10228154685310875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0.12658810040310101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0.15823512550387625</v>
      </c>
      <c r="I93" s="4">
        <f>'1'!I93</f>
        <v>9.4941075302325761E-2</v>
      </c>
      <c r="J93" s="4">
        <f>'1'!J93</f>
        <v>0.18625465714971676</v>
      </c>
      <c r="K93" s="4">
        <f>'1'!K93</f>
        <v>8.94353330058828E-2</v>
      </c>
      <c r="L93" s="4">
        <f>'1'!L93</f>
        <v>0.21555777194913564</v>
      </c>
      <c r="M93" s="4">
        <f>'1'!M93</f>
        <v>0.12658810040310101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0.26944721493641954</v>
      </c>
      <c r="S93" s="4">
        <f>'1'!S93</f>
        <v>0.16166832896185174</v>
      </c>
      <c r="T93" s="4">
        <f>'1'!T93</f>
        <v>0.15823512550387625</v>
      </c>
      <c r="U93" s="4">
        <f>'1'!U93</f>
        <v>9.4941075302325761E-2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0.121012371947282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0.15126546493410251</v>
      </c>
      <c r="I94" s="4">
        <f>'1'!I94</f>
        <v>9.0759278960461501E-2</v>
      </c>
      <c r="J94" s="4">
        <f>'1'!J94</f>
        <v>0.17102959227842282</v>
      </c>
      <c r="K94" s="4">
        <f>'1'!K94</f>
        <v>8.2124596363706906E-2</v>
      </c>
      <c r="L94" s="4">
        <f>'1'!L94</f>
        <v>0.20606326496860194</v>
      </c>
      <c r="M94" s="4">
        <f>'1'!M94</f>
        <v>0.121012371947282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0.25757908121075246</v>
      </c>
      <c r="S94" s="4">
        <f>'1'!S94</f>
        <v>0.15454744872645146</v>
      </c>
      <c r="T94" s="4">
        <f>'1'!T94</f>
        <v>0.15126546493410251</v>
      </c>
      <c r="U94" s="4">
        <f>'1'!U94</f>
        <v>9.0759278960461501E-2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0.116159616714938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0.1451995208936725</v>
      </c>
      <c r="I95" s="4">
        <f>'1'!I95</f>
        <v>8.71197125362035E-2</v>
      </c>
      <c r="J95" s="4">
        <f>'1'!J95</f>
        <v>0.15648405109494781</v>
      </c>
      <c r="K95" s="4">
        <f>'1'!K95</f>
        <v>7.5140151843486505E-2</v>
      </c>
      <c r="L95" s="4">
        <f>'1'!L95</f>
        <v>0.19779985709402612</v>
      </c>
      <c r="M95" s="4">
        <f>'1'!M95</f>
        <v>0.116159616714938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0.24724982136753265</v>
      </c>
      <c r="S95" s="4">
        <f>'1'!S95</f>
        <v>0.14834989282051958</v>
      </c>
      <c r="T95" s="4">
        <f>'1'!T95</f>
        <v>0.1451995208936725</v>
      </c>
      <c r="U95" s="4">
        <f>'1'!U95</f>
        <v>8.71197125362035E-2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0.113765106780263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0.14220638347532874</v>
      </c>
      <c r="I96" s="4">
        <f>'1'!I96</f>
        <v>8.5323830085197255E-2</v>
      </c>
      <c r="J96" s="4">
        <f>'1'!J96</f>
        <v>0.14532261045342879</v>
      </c>
      <c r="K96" s="4">
        <f>'1'!K96</f>
        <v>6.97806769402778E-2</v>
      </c>
      <c r="L96" s="4">
        <f>'1'!L96</f>
        <v>0.19372241833963297</v>
      </c>
      <c r="M96" s="4">
        <f>'1'!M96</f>
        <v>0.113765106780263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0.24215302292454122</v>
      </c>
      <c r="S96" s="4">
        <f>'1'!S96</f>
        <v>0.14529181375472472</v>
      </c>
      <c r="T96" s="4">
        <f>'1'!T96</f>
        <v>0.14220638347532874</v>
      </c>
      <c r="U96" s="4">
        <f>'1'!U96</f>
        <v>8.5323830085197255E-2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0.109345810067358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0.13668226258419749</v>
      </c>
      <c r="I97" s="4">
        <f>'1'!I97</f>
        <v>8.2009357550518497E-2</v>
      </c>
      <c r="J97" s="4">
        <f>'1'!J97</f>
        <v>0.1344210725461045</v>
      </c>
      <c r="K97" s="4">
        <f>'1'!K97</f>
        <v>6.4546001534367903E-2</v>
      </c>
      <c r="L97" s="4">
        <f>'1'!L97</f>
        <v>0.18619711580343498</v>
      </c>
      <c r="M97" s="4">
        <f>'1'!M97</f>
        <v>0.109345810067358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0.23274639475429373</v>
      </c>
      <c r="S97" s="4">
        <f>'1'!S97</f>
        <v>0.13964783685257623</v>
      </c>
      <c r="T97" s="4">
        <f>'1'!T97</f>
        <v>0.13668226258419749</v>
      </c>
      <c r="U97" s="4">
        <f>'1'!U97</f>
        <v>8.2009357550518497E-2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0.106516895596274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0.1331461194953425</v>
      </c>
      <c r="I98" s="4">
        <f>'1'!I98</f>
        <v>7.9887671697205509E-2</v>
      </c>
      <c r="J98" s="4">
        <f>'1'!J98</f>
        <v>0.1227336874817402</v>
      </c>
      <c r="K98" s="4">
        <f>'1'!K98</f>
        <v>5.8933979847526602E-2</v>
      </c>
      <c r="L98" s="4">
        <f>'1'!L98</f>
        <v>0.18137996080640342</v>
      </c>
      <c r="M98" s="4">
        <f>'1'!M98</f>
        <v>0.106516895596274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0.22672495100800427</v>
      </c>
      <c r="S98" s="4">
        <f>'1'!S98</f>
        <v>0.13603497060480257</v>
      </c>
      <c r="T98" s="4">
        <f>'1'!T98</f>
        <v>0.1331461194953425</v>
      </c>
      <c r="U98" s="4">
        <f>'1'!U98</f>
        <v>7.9887671697205509E-2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0.102744617568976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0.12843077196121999</v>
      </c>
      <c r="I99" s="4">
        <f>'1'!I99</f>
        <v>7.7058463176731998E-2</v>
      </c>
      <c r="J99" s="4">
        <f>'1'!J99</f>
        <v>0.11892320402659004</v>
      </c>
      <c r="K99" s="4">
        <f>'1'!K99</f>
        <v>5.7104270663660001E-2</v>
      </c>
      <c r="L99" s="4">
        <f>'1'!L99</f>
        <v>0.17495641985628488</v>
      </c>
      <c r="M99" s="4">
        <f>'1'!M99</f>
        <v>0.102744617568976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0.21869552482035609</v>
      </c>
      <c r="S99" s="4">
        <f>'1'!S99</f>
        <v>0.13121731489221367</v>
      </c>
      <c r="T99" s="4">
        <f>'1'!T99</f>
        <v>0.12843077196121999</v>
      </c>
      <c r="U99" s="4">
        <f>'1'!U99</f>
        <v>7.7058463176731998E-2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9.8342724943762297E-2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0.12292840617970287</v>
      </c>
      <c r="I100" s="4">
        <f>'1'!I100</f>
        <v>7.3757043707821726E-2</v>
      </c>
      <c r="J100" s="4">
        <f>'1'!J100</f>
        <v>0.10881951083291609</v>
      </c>
      <c r="K100" s="4">
        <f>'1'!K100</f>
        <v>5.2252702497828103E-2</v>
      </c>
      <c r="L100" s="4">
        <f>'1'!L100</f>
        <v>0.16746075348931289</v>
      </c>
      <c r="M100" s="4">
        <f>'1'!M100</f>
        <v>9.8342724943762297E-2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0.20932594186164111</v>
      </c>
      <c r="S100" s="4">
        <f>'1'!S100</f>
        <v>0.12559556511698466</v>
      </c>
      <c r="T100" s="4">
        <f>'1'!T100</f>
        <v>0.12292840617970287</v>
      </c>
      <c r="U100" s="4">
        <f>'1'!U100</f>
        <v>7.3757043707821726E-2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9.6231211183622004E-2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0.1202890139795275</v>
      </c>
      <c r="I101" s="4">
        <f>'1'!I101</f>
        <v>7.2173408387716506E-2</v>
      </c>
      <c r="J101" s="4">
        <f>'1'!J101</f>
        <v>9.7501751515082294E-2</v>
      </c>
      <c r="K101" s="4">
        <f>'1'!K101</f>
        <v>4.6818166852057599E-2</v>
      </c>
      <c r="L101" s="4">
        <f>'1'!L101</f>
        <v>0.16386520856742515</v>
      </c>
      <c r="M101" s="4">
        <f>'1'!M101</f>
        <v>9.6231211183622004E-2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0.20483151070928143</v>
      </c>
      <c r="S101" s="4">
        <f>'1'!S101</f>
        <v>0.12289890642556886</v>
      </c>
      <c r="T101" s="4">
        <f>'1'!T101</f>
        <v>0.1202890139795275</v>
      </c>
      <c r="U101" s="4">
        <f>'1'!U101</f>
        <v>7.2173408387716506E-2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9.3649323937897294E-2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0.11706165492237161</v>
      </c>
      <c r="I102" s="4">
        <f>'1'!I102</f>
        <v>7.0236992953422978E-2</v>
      </c>
      <c r="J102" s="4">
        <f>'1'!J102</f>
        <v>9.5863463662447759E-2</v>
      </c>
      <c r="K102" s="4">
        <f>'1'!K102</f>
        <v>4.6031497557973401E-2</v>
      </c>
      <c r="L102" s="4">
        <f>'1'!L102</f>
        <v>0.15946869846623815</v>
      </c>
      <c r="M102" s="4">
        <f>'1'!M102</f>
        <v>9.3649323937897294E-2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0.19933587308279768</v>
      </c>
      <c r="S102" s="4">
        <f>'1'!S102</f>
        <v>0.11960152384967862</v>
      </c>
      <c r="T102" s="4">
        <f>'1'!T102</f>
        <v>0.11706165492237161</v>
      </c>
      <c r="U102" s="4">
        <f>'1'!U102</f>
        <v>7.0236992953422978E-2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8.64480520005345E-2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0.10806006500066813</v>
      </c>
      <c r="I103" s="4">
        <f>'1'!I103</f>
        <v>6.4836039000400872E-2</v>
      </c>
      <c r="J103" s="4">
        <f>'1'!J103</f>
        <v>9.3203937965288322E-2</v>
      </c>
      <c r="K103" s="4">
        <f>'1'!K103</f>
        <v>4.4754452623886401E-2</v>
      </c>
      <c r="L103" s="4">
        <f>'1'!L103</f>
        <v>0.14720617040021361</v>
      </c>
      <c r="M103" s="4">
        <f>'1'!M103</f>
        <v>8.64480520005345E-2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0.18400771300026703</v>
      </c>
      <c r="S103" s="4">
        <f>'1'!S103</f>
        <v>0.11040462780016021</v>
      </c>
      <c r="T103" s="4">
        <f>'1'!T103</f>
        <v>0.10806006500066813</v>
      </c>
      <c r="U103" s="4">
        <f>'1'!U103</f>
        <v>6.4836039000400872E-2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7.9709598856401206E-2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9.9636998570501512E-2</v>
      </c>
      <c r="I104" s="4">
        <f>'1'!I104</f>
        <v>5.9782199142300901E-2</v>
      </c>
      <c r="J104" s="4">
        <f>'1'!J104</f>
        <v>8.6450946437230974E-2</v>
      </c>
      <c r="K104" s="4">
        <f>'1'!K104</f>
        <v>4.15118166794212E-2</v>
      </c>
      <c r="L104" s="4">
        <f>'1'!L104</f>
        <v>0.13573174317121128</v>
      </c>
      <c r="M104" s="4">
        <f>'1'!M104</f>
        <v>7.9709598856401206E-2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0.1696646789640141</v>
      </c>
      <c r="S104" s="4">
        <f>'1'!S104</f>
        <v>0.10179880737840846</v>
      </c>
      <c r="T104" s="4">
        <f>'1'!T104</f>
        <v>9.9636998570501512E-2</v>
      </c>
      <c r="U104" s="4">
        <f>'1'!U104</f>
        <v>5.9782199142300901E-2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7.91105239029085E-2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9.8888154878635628E-2</v>
      </c>
      <c r="I105" s="4">
        <f>'1'!I105</f>
        <v>5.9332892927181372E-2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0.13471162151843186</v>
      </c>
      <c r="M105" s="4">
        <f>'1'!M105</f>
        <v>7.91105239029085E-2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0.16838952689803982</v>
      </c>
      <c r="S105" s="4">
        <f>'1'!S105</f>
        <v>0.10103371613882389</v>
      </c>
      <c r="T105" s="4">
        <f>'1'!T105</f>
        <v>9.8888154878635628E-2</v>
      </c>
      <c r="U105" s="4">
        <f>'1'!U105</f>
        <v>5.9332892927181372E-2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7.5480646980802105E-2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9.4350808726002627E-2</v>
      </c>
      <c r="I106" s="4">
        <f>'1'!I106</f>
        <v>5.6610485235601582E-2</v>
      </c>
      <c r="J106" s="4">
        <f>'1'!J106</f>
        <v>7.1658649466384325E-2</v>
      </c>
      <c r="K106" s="4">
        <f>'1'!K106</f>
        <v>3.4408885532598098E-2</v>
      </c>
      <c r="L106" s="4">
        <f>'1'!L106</f>
        <v>0.12853056516884409</v>
      </c>
      <c r="M106" s="4">
        <f>'1'!M106</f>
        <v>7.5480646980802105E-2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0.16066320646105511</v>
      </c>
      <c r="S106" s="4">
        <f>'1'!S106</f>
        <v>9.6397923876633068E-2</v>
      </c>
      <c r="T106" s="4">
        <f>'1'!T106</f>
        <v>9.4350808726002627E-2</v>
      </c>
      <c r="U106" s="4">
        <f>'1'!U106</f>
        <v>5.6610485235601582E-2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7.3860128061253694E-2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9.2325160076567117E-2</v>
      </c>
      <c r="I107" s="4">
        <f>'1'!I107</f>
        <v>5.539509604594027E-2</v>
      </c>
      <c r="J107" s="4">
        <f>'1'!J107</f>
        <v>7.202699502803063E-2</v>
      </c>
      <c r="K107" s="4">
        <f>'1'!K107</f>
        <v>3.4585756857434799E-2</v>
      </c>
      <c r="L107" s="4">
        <f>'1'!L107</f>
        <v>0.1257711000486082</v>
      </c>
      <c r="M107" s="4">
        <f>'1'!M107</f>
        <v>7.3860128061253694E-2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0.15721387506076023</v>
      </c>
      <c r="S107" s="4">
        <f>'1'!S107</f>
        <v>9.4328325036456148E-2</v>
      </c>
      <c r="T107" s="4">
        <f>'1'!T107</f>
        <v>9.2325160076567117E-2</v>
      </c>
      <c r="U107" s="4">
        <f>'1'!U107</f>
        <v>5.539509604594027E-2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7.0081315474353104E-2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8.7601644342941376E-2</v>
      </c>
      <c r="I108" s="4">
        <f>'1'!I108</f>
        <v>5.2560986605764831E-2</v>
      </c>
      <c r="J108" s="4">
        <f>'1'!J108</f>
        <v>7.1703123585265746E-2</v>
      </c>
      <c r="K108" s="4">
        <f>'1'!K108</f>
        <v>3.44302410127411E-2</v>
      </c>
      <c r="L108" s="4">
        <f>'1'!L108</f>
        <v>0.11933643186690851</v>
      </c>
      <c r="M108" s="4">
        <f>'1'!M108</f>
        <v>7.0081315474353104E-2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0.14917053983363565</v>
      </c>
      <c r="S108" s="4">
        <f>'1'!S108</f>
        <v>8.9502323900181383E-2</v>
      </c>
      <c r="T108" s="4">
        <f>'1'!T108</f>
        <v>8.7601644342941376E-2</v>
      </c>
      <c r="U108" s="4">
        <f>'1'!U108</f>
        <v>5.2560986605764831E-2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7.5511489398136095E-2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9.4389361747670125E-2</v>
      </c>
      <c r="I109" s="4">
        <f>'1'!I109</f>
        <v>5.6633617048602071E-2</v>
      </c>
      <c r="J109" s="4">
        <f>'1'!J109</f>
        <v>7.4174624246340207E-2</v>
      </c>
      <c r="K109" s="4">
        <f>'1'!K109</f>
        <v>3.5617000517335802E-2</v>
      </c>
      <c r="L109" s="4">
        <f>'1'!L109</f>
        <v>0.12858308450313277</v>
      </c>
      <c r="M109" s="4">
        <f>'1'!M109</f>
        <v>7.5511489398136095E-2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0.16072885562891598</v>
      </c>
      <c r="S109" s="4">
        <f>'1'!S109</f>
        <v>9.6437313377349579E-2</v>
      </c>
      <c r="T109" s="4">
        <f>'1'!T109</f>
        <v>9.4389361747670125E-2</v>
      </c>
      <c r="U109" s="4">
        <f>'1'!U109</f>
        <v>5.6633617048602071E-2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7.69648156731296E-2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9.6206019591412006E-2</v>
      </c>
      <c r="I110" s="4">
        <f>'1'!I110</f>
        <v>5.77236117548472E-2</v>
      </c>
      <c r="J110" s="4">
        <f>'1'!J110</f>
        <v>7.7704204243845318E-2</v>
      </c>
      <c r="K110" s="4">
        <f>'1'!K110</f>
        <v>3.73118261248052E-2</v>
      </c>
      <c r="L110" s="4">
        <f>'1'!L110</f>
        <v>0.13105784929346581</v>
      </c>
      <c r="M110" s="4">
        <f>'1'!M110</f>
        <v>7.69648156731296E-2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0.16382231161683225</v>
      </c>
      <c r="S110" s="4">
        <f>'1'!S110</f>
        <v>9.8293386970099358E-2</v>
      </c>
      <c r="T110" s="4">
        <f>'1'!T110</f>
        <v>9.6206019591412006E-2</v>
      </c>
      <c r="U110" s="4">
        <f>'1'!U110</f>
        <v>5.77236117548472E-2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7.8243405051667103E-2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9.7804256314583879E-2</v>
      </c>
      <c r="I111" s="4">
        <f>'1'!I111</f>
        <v>5.8682553788750327E-2</v>
      </c>
      <c r="J111" s="4">
        <f>'1'!J111</f>
        <v>9.1575827942874055E-2</v>
      </c>
      <c r="K111" s="4">
        <f>'1'!K111</f>
        <v>4.3972670496915001E-2</v>
      </c>
      <c r="L111" s="4">
        <f>'1'!L111</f>
        <v>0.13323506718991687</v>
      </c>
      <c r="M111" s="4">
        <f>'1'!M111</f>
        <v>7.8243405051667103E-2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0.16654383398739608</v>
      </c>
      <c r="S111" s="4">
        <f>'1'!S111</f>
        <v>9.9926300392437661E-2</v>
      </c>
      <c r="T111" s="4">
        <f>'1'!T111</f>
        <v>9.7804256314583879E-2</v>
      </c>
      <c r="U111" s="4">
        <f>'1'!U111</f>
        <v>5.8682553788750327E-2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8.0446780679239605E-2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0.10055847584904951</v>
      </c>
      <c r="I112" s="4">
        <f>'1'!I112</f>
        <v>6.0335085509429703E-2</v>
      </c>
      <c r="J112" s="4">
        <f>'1'!J112</f>
        <v>9.2926130353277472E-2</v>
      </c>
      <c r="K112" s="4">
        <f>'1'!K112</f>
        <v>4.4621055603527401E-2</v>
      </c>
      <c r="L112" s="4">
        <f>'1'!L112</f>
        <v>0.13698703707914131</v>
      </c>
      <c r="M112" s="4">
        <f>'1'!M112</f>
        <v>8.0446780679239605E-2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0.17123379634892663</v>
      </c>
      <c r="S112" s="4">
        <f>'1'!S112</f>
        <v>0.10274027780935599</v>
      </c>
      <c r="T112" s="4">
        <f>'1'!T112</f>
        <v>0.10055847584904951</v>
      </c>
      <c r="U112" s="4">
        <f>'1'!U112</f>
        <v>6.0335085509429703E-2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8.4339379845130402E-2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0.105424224806413</v>
      </c>
      <c r="I113" s="4">
        <f>'1'!I113</f>
        <v>6.3254534883847802E-2</v>
      </c>
      <c r="J113" s="4">
        <f>'1'!J113</f>
        <v>8.719450302634639E-2</v>
      </c>
      <c r="K113" s="4">
        <f>'1'!K113</f>
        <v>4.1868855972687302E-2</v>
      </c>
      <c r="L113" s="4">
        <f>'1'!L113</f>
        <v>0.14361546424266267</v>
      </c>
      <c r="M113" s="4">
        <f>'1'!M113</f>
        <v>8.4339379845130402E-2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0.17951933030332834</v>
      </c>
      <c r="S113" s="4">
        <f>'1'!S113</f>
        <v>0.10771159818199699</v>
      </c>
      <c r="T113" s="4">
        <f>'1'!T113</f>
        <v>0.105424224806413</v>
      </c>
      <c r="U113" s="4">
        <f>'1'!U113</f>
        <v>6.3254534883847802E-2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7.8927010033422895E-2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9.8658762541778619E-2</v>
      </c>
      <c r="I114" s="4">
        <f>'1'!I114</f>
        <v>5.9195257525067171E-2</v>
      </c>
      <c r="J114" s="4">
        <f>'1'!J114</f>
        <v>7.738571800837471E-2</v>
      </c>
      <c r="K114" s="4">
        <f>'1'!K114</f>
        <v>3.7158896136567601E-2</v>
      </c>
      <c r="L114" s="4">
        <f>'1'!L114</f>
        <v>0.13439912894841843</v>
      </c>
      <c r="M114" s="4">
        <f>'1'!M114</f>
        <v>7.8927010033422895E-2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0.16799891118552304</v>
      </c>
      <c r="S114" s="4">
        <f>'1'!S114</f>
        <v>0.10079934671131383</v>
      </c>
      <c r="T114" s="4">
        <f>'1'!T114</f>
        <v>9.8658762541778619E-2</v>
      </c>
      <c r="U114" s="4">
        <f>'1'!U114</f>
        <v>5.9195257525067171E-2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8.0340976075207501E-2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0.10042622009400938</v>
      </c>
      <c r="I115" s="4">
        <f>'1'!I115</f>
        <v>6.0255732056405623E-2</v>
      </c>
      <c r="J115" s="4">
        <f>'1'!J115</f>
        <v>6.8618525559291071E-2</v>
      </c>
      <c r="K115" s="4">
        <f>'1'!K115</f>
        <v>3.2949085825192799E-2</v>
      </c>
      <c r="L115" s="4">
        <f>'1'!L115</f>
        <v>0.13680687002841146</v>
      </c>
      <c r="M115" s="4">
        <f>'1'!M115</f>
        <v>8.0340976075207501E-2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0.17100858753551434</v>
      </c>
      <c r="S115" s="4">
        <f>'1'!S115</f>
        <v>0.1026051525213086</v>
      </c>
      <c r="T115" s="4">
        <f>'1'!T115</f>
        <v>0.10042622009400938</v>
      </c>
      <c r="U115" s="4">
        <f>'1'!U115</f>
        <v>6.0255732056405623E-2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8.2216349757744903E-2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0.10277043719718112</v>
      </c>
      <c r="I116" s="4">
        <f>'1'!I116</f>
        <v>6.166226231830868E-2</v>
      </c>
      <c r="J116" s="4">
        <f>'1'!J116</f>
        <v>6.8260723347844346E-2</v>
      </c>
      <c r="K116" s="4">
        <f>'1'!K116</f>
        <v>3.27772771820121E-2</v>
      </c>
      <c r="L116" s="4">
        <f>'1'!L116</f>
        <v>0.14000030899536436</v>
      </c>
      <c r="M116" s="4">
        <f>'1'!M116</f>
        <v>8.2216349757744903E-2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0.17500038624420544</v>
      </c>
      <c r="S116" s="4">
        <f>'1'!S116</f>
        <v>0.10500023174652327</v>
      </c>
      <c r="T116" s="4">
        <f>'1'!T116</f>
        <v>0.10277043719718112</v>
      </c>
      <c r="U116" s="4">
        <f>'1'!U116</f>
        <v>6.166226231830868E-2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7.9194442461974102E-2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9.8993053077467627E-2</v>
      </c>
      <c r="I117" s="4">
        <f>'1'!I117</f>
        <v>5.9395831846480576E-2</v>
      </c>
      <c r="J117" s="4">
        <f>'1'!J117</f>
        <v>7.0099804566983573E-2</v>
      </c>
      <c r="K117" s="4">
        <f>'1'!K117</f>
        <v>3.36603629731307E-2</v>
      </c>
      <c r="L117" s="4">
        <f>'1'!L117</f>
        <v>0.13485452039723453</v>
      </c>
      <c r="M117" s="4">
        <f>'1'!M117</f>
        <v>7.9194442461974102E-2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0.16856815049654317</v>
      </c>
      <c r="S117" s="4">
        <f>'1'!S117</f>
        <v>0.10114089029792589</v>
      </c>
      <c r="T117" s="4">
        <f>'1'!T117</f>
        <v>9.8993053077467627E-2</v>
      </c>
      <c r="U117" s="4">
        <f>'1'!U117</f>
        <v>5.9395831846480576E-2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7.4575726278107393E-2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9.3219657847634238E-2</v>
      </c>
      <c r="I118" s="4">
        <f>'1'!I118</f>
        <v>5.5931794708580548E-2</v>
      </c>
      <c r="J118" s="4">
        <f>'1'!J118</f>
        <v>6.7326448077531645E-2</v>
      </c>
      <c r="K118" s="4">
        <f>'1'!K118</f>
        <v>3.2328659030937297E-2</v>
      </c>
      <c r="L118" s="4">
        <f>'1'!L118</f>
        <v>0.12698964078620173</v>
      </c>
      <c r="M118" s="4">
        <f>'1'!M118</f>
        <v>7.4575726278107393E-2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0.15873705098275215</v>
      </c>
      <c r="S118" s="4">
        <f>'1'!S118</f>
        <v>9.5242230589651297E-2</v>
      </c>
      <c r="T118" s="4">
        <f>'1'!T118</f>
        <v>9.3219657847634238E-2</v>
      </c>
      <c r="U118" s="4">
        <f>'1'!U118</f>
        <v>5.5931794708580548E-2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6.5981916894435805E-2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8.2477396118044749E-2</v>
      </c>
      <c r="I119" s="4">
        <f>'1'!I119</f>
        <v>4.9486437670826854E-2</v>
      </c>
      <c r="J119" s="4">
        <f>'1'!J119</f>
        <v>6.0374834283283704E-2</v>
      </c>
      <c r="K119" s="4">
        <f>'1'!K119</f>
        <v>2.8990649103394401E-2</v>
      </c>
      <c r="L119" s="4">
        <f>'1'!L119</f>
        <v>0.11235586085427345</v>
      </c>
      <c r="M119" s="4">
        <f>'1'!M119</f>
        <v>6.5981916894435805E-2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0.14044482606784181</v>
      </c>
      <c r="S119" s="4">
        <f>'1'!S119</f>
        <v>8.4266895640705081E-2</v>
      </c>
      <c r="T119" s="4">
        <f>'1'!T119</f>
        <v>8.2477396118044749E-2</v>
      </c>
      <c r="U119" s="4">
        <f>'1'!U119</f>
        <v>4.9486437670826854E-2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6.9176015949845293E-2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8.6470019937306616E-2</v>
      </c>
      <c r="I120" s="4">
        <f>'1'!I120</f>
        <v>5.188201196238397E-2</v>
      </c>
      <c r="J120" s="4">
        <f>'1'!J120</f>
        <v>6.6388872271195429E-2</v>
      </c>
      <c r="K120" s="4">
        <f>'1'!K120</f>
        <v>3.1878456036063797E-2</v>
      </c>
      <c r="L120" s="4">
        <f>'1'!L120</f>
        <v>0.11779486241584551</v>
      </c>
      <c r="M120" s="4">
        <f>'1'!M120</f>
        <v>6.9176015949845293E-2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0.14724357801980689</v>
      </c>
      <c r="S120" s="4">
        <f>'1'!S120</f>
        <v>8.834614681188413E-2</v>
      </c>
      <c r="T120" s="4">
        <f>'1'!T120</f>
        <v>8.6470019937306616E-2</v>
      </c>
      <c r="U120" s="4">
        <f>'1'!U120</f>
        <v>5.188201196238397E-2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8.2607226995322497E-2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0.10325903374415313</v>
      </c>
      <c r="I121" s="4">
        <f>'1'!I121</f>
        <v>6.1955420246491873E-2</v>
      </c>
      <c r="J121" s="4">
        <f>'1'!J121</f>
        <v>8.2507627452062055E-2</v>
      </c>
      <c r="K121" s="4">
        <f>'1'!K121</f>
        <v>3.9618322836185299E-2</v>
      </c>
      <c r="L121" s="4">
        <f>'1'!L121</f>
        <v>0.14066590573130996</v>
      </c>
      <c r="M121" s="4">
        <f>'1'!M121</f>
        <v>8.2607226995322497E-2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0.17583238216413746</v>
      </c>
      <c r="S121" s="4">
        <f>'1'!S121</f>
        <v>0.10549942929848247</v>
      </c>
      <c r="T121" s="4">
        <f>'1'!T121</f>
        <v>0.10325903374415313</v>
      </c>
      <c r="U121" s="4">
        <f>'1'!U121</f>
        <v>6.1955420246491873E-2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8.1825084547296603E-2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0.10228135568412075</v>
      </c>
      <c r="I122" s="4">
        <f>'1'!I122</f>
        <v>6.1368813410472456E-2</v>
      </c>
      <c r="J122" s="4">
        <f>'1'!J122</f>
        <v>8.3663425763512766E-2</v>
      </c>
      <c r="K122" s="4">
        <f>'1'!K122</f>
        <v>4.0173311411795198E-2</v>
      </c>
      <c r="L122" s="4">
        <f>'1'!L122</f>
        <v>0.13933405160832027</v>
      </c>
      <c r="M122" s="4">
        <f>'1'!M122</f>
        <v>8.1825084547296603E-2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0.17416756451040033</v>
      </c>
      <c r="S122" s="4">
        <f>'1'!S122</f>
        <v>0.10450053870624021</v>
      </c>
      <c r="T122" s="4">
        <f>'1'!T122</f>
        <v>0.10228135568412075</v>
      </c>
      <c r="U122" s="4">
        <f>'1'!U122</f>
        <v>6.1368813410472456E-2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7.4190418597585198E-2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9.2738023246981494E-2</v>
      </c>
      <c r="I123" s="4">
        <f>'1'!I123</f>
        <v>5.5642813948188902E-2</v>
      </c>
      <c r="J123" s="4">
        <f>'1'!J123</f>
        <v>8.5200248840905268E-2</v>
      </c>
      <c r="K123" s="4">
        <f>'1'!K123</f>
        <v>4.0911259583406502E-2</v>
      </c>
      <c r="L123" s="4">
        <f>'1'!L123</f>
        <v>0.12633352804840273</v>
      </c>
      <c r="M123" s="4">
        <f>'1'!M123</f>
        <v>7.4190418597585198E-2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0.1579169100605034</v>
      </c>
      <c r="S123" s="4">
        <f>'1'!S123</f>
        <v>9.4750146036302052E-2</v>
      </c>
      <c r="T123" s="4">
        <f>'1'!T123</f>
        <v>9.2738023246981494E-2</v>
      </c>
      <c r="U123" s="4">
        <f>'1'!U123</f>
        <v>5.5642813948188902E-2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6.9972322520340594E-2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8.7465403150425738E-2</v>
      </c>
      <c r="I124" s="4">
        <f>'1'!I124</f>
        <v>5.2479241890255449E-2</v>
      </c>
      <c r="J124" s="4">
        <f>'1'!J124</f>
        <v>6.6979795162716224E-2</v>
      </c>
      <c r="K124" s="4">
        <f>'1'!K124</f>
        <v>3.2162204031376901E-2</v>
      </c>
      <c r="L124" s="4">
        <f>'1'!L124</f>
        <v>0.11915083560430344</v>
      </c>
      <c r="M124" s="4">
        <f>'1'!M124</f>
        <v>6.9972322520340594E-2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0.1489385445053793</v>
      </c>
      <c r="S124" s="4">
        <f>'1'!S124</f>
        <v>8.9363126703227574E-2</v>
      </c>
      <c r="T124" s="4">
        <f>'1'!T124</f>
        <v>8.7465403150425738E-2</v>
      </c>
      <c r="U124" s="4">
        <f>'1'!U124</f>
        <v>5.2479241890255449E-2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7.0343897879072997E-2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8.7929872348841254E-2</v>
      </c>
      <c r="I125" s="4">
        <f>'1'!I125</f>
        <v>5.2757923409304748E-2</v>
      </c>
      <c r="J125" s="4">
        <f>'1'!J125</f>
        <v>6.3351133280698774E-2</v>
      </c>
      <c r="K125" s="4">
        <f>'1'!K125</f>
        <v>3.0419801512426101E-2</v>
      </c>
      <c r="L125" s="4">
        <f>'1'!L125</f>
        <v>0.11978356455895639</v>
      </c>
      <c r="M125" s="4">
        <f>'1'!M125</f>
        <v>7.0343897879072997E-2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0.1497294556986955</v>
      </c>
      <c r="S125" s="4">
        <f>'1'!S125</f>
        <v>8.9837673419217293E-2</v>
      </c>
      <c r="T125" s="4">
        <f>'1'!T125</f>
        <v>8.7929872348841254E-2</v>
      </c>
      <c r="U125" s="4">
        <f>'1'!U125</f>
        <v>5.2757923409304748E-2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6.5722149745074704E-2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8.2152687181343387E-2</v>
      </c>
      <c r="I126" s="4">
        <f>'1'!I126</f>
        <v>4.9291612308806028E-2</v>
      </c>
      <c r="J126" s="4">
        <f>'1'!J126</f>
        <v>6.6055238089137075E-2</v>
      </c>
      <c r="K126" s="4">
        <f>'1'!K126</f>
        <v>3.1718252341664102E-2</v>
      </c>
      <c r="L126" s="4">
        <f>'1'!L126</f>
        <v>0.11191352205810264</v>
      </c>
      <c r="M126" s="4">
        <f>'1'!M126</f>
        <v>6.5722149745074704E-2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0.13989190257262829</v>
      </c>
      <c r="S126" s="4">
        <f>'1'!S126</f>
        <v>8.393514154357698E-2</v>
      </c>
      <c r="T126" s="4">
        <f>'1'!T126</f>
        <v>8.2152687181343387E-2</v>
      </c>
      <c r="U126" s="4">
        <f>'1'!U126</f>
        <v>4.9291612308806028E-2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6.6865499768719999E-2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8.3581874710900006E-2</v>
      </c>
      <c r="I127" s="4">
        <f>'1'!I127</f>
        <v>5.0149124826539999E-2</v>
      </c>
      <c r="J127" s="4">
        <f>'1'!J127</f>
        <v>5.8525550673125606E-2</v>
      </c>
      <c r="K127" s="4">
        <f>'1'!K127</f>
        <v>2.8102664351615202E-2</v>
      </c>
      <c r="L127" s="4">
        <f>'1'!L127</f>
        <v>0.11386045058353403</v>
      </c>
      <c r="M127" s="4">
        <f>'1'!M127</f>
        <v>6.6865499768719999E-2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0.14232556322941753</v>
      </c>
      <c r="S127" s="4">
        <f>'1'!S127</f>
        <v>8.5395337937650528E-2</v>
      </c>
      <c r="T127" s="4">
        <f>'1'!T127</f>
        <v>8.3581874710900006E-2</v>
      </c>
      <c r="U127" s="4">
        <f>'1'!U127</f>
        <v>5.0149124826539999E-2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7.52503046379982E-2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9.406288079749775E-2</v>
      </c>
      <c r="I128" s="4">
        <f>'1'!I128</f>
        <v>5.643772847849865E-2</v>
      </c>
      <c r="J128" s="4">
        <f>'1'!J128</f>
        <v>6.7098796171244743E-2</v>
      </c>
      <c r="K128" s="4">
        <f>'1'!K128</f>
        <v>3.2219345662027402E-2</v>
      </c>
      <c r="L128" s="4">
        <f>'1'!L128</f>
        <v>0.12813833175952485</v>
      </c>
      <c r="M128" s="4">
        <f>'1'!M128</f>
        <v>7.52503046379982E-2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0.16017291469940606</v>
      </c>
      <c r="S128" s="4">
        <f>'1'!S128</f>
        <v>9.6103748819643647E-2</v>
      </c>
      <c r="T128" s="4">
        <f>'1'!T128</f>
        <v>9.406288079749775E-2</v>
      </c>
      <c r="U128" s="4">
        <f>'1'!U128</f>
        <v>5.643772847849865E-2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6.3670851371840198E-2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7.9588564214800248E-2</v>
      </c>
      <c r="I129" s="4">
        <f>'1'!I129</f>
        <v>4.7753138528880149E-2</v>
      </c>
      <c r="J129" s="4">
        <f>'1'!J129</f>
        <v>4.2734249267880983E-2</v>
      </c>
      <c r="K129" s="4">
        <f>'1'!K129</f>
        <v>2.05200335525417E-2</v>
      </c>
      <c r="L129" s="4">
        <f>'1'!L129</f>
        <v>0.10842051358788087</v>
      </c>
      <c r="M129" s="4">
        <f>'1'!M129</f>
        <v>6.3670851371840198E-2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0.13552564198485109</v>
      </c>
      <c r="S129" s="4">
        <f>'1'!S129</f>
        <v>8.1315385190910652E-2</v>
      </c>
      <c r="T129" s="4">
        <f>'1'!T129</f>
        <v>7.9588564214800248E-2</v>
      </c>
      <c r="U129" s="4">
        <f>'1'!U129</f>
        <v>4.7753138528880149E-2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6.5181996581494997E-2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8.1477495726868743E-2</v>
      </c>
      <c r="I130" s="4">
        <f>'1'!I130</f>
        <v>4.8886497436121251E-2</v>
      </c>
      <c r="J130" s="4">
        <f>'1'!J130</f>
        <v>5.0804586044281293E-2</v>
      </c>
      <c r="K130" s="4">
        <f>'1'!K130</f>
        <v>2.4395229309321101E-2</v>
      </c>
      <c r="L130" s="4">
        <f>'1'!L130</f>
        <v>0.11099373408370575</v>
      </c>
      <c r="M130" s="4">
        <f>'1'!M130</f>
        <v>6.5181996581494997E-2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0.13874216760463218</v>
      </c>
      <c r="S130" s="4">
        <f>'1'!S130</f>
        <v>8.3245300562779317E-2</v>
      </c>
      <c r="T130" s="4">
        <f>'1'!T130</f>
        <v>8.1477495726868743E-2</v>
      </c>
      <c r="U130" s="4">
        <f>'1'!U130</f>
        <v>4.8886497436121251E-2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6.87099725548109E-2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8.5887465693513632E-2</v>
      </c>
      <c r="I131" s="4">
        <f>'1'!I131</f>
        <v>5.1532479416108175E-2</v>
      </c>
      <c r="J131" s="4">
        <f>'1'!J131</f>
        <v>6.4317732173445039E-2</v>
      </c>
      <c r="K131" s="4">
        <f>'1'!K131</f>
        <v>3.08839407461978E-2</v>
      </c>
      <c r="L131" s="4">
        <f>'1'!L131</f>
        <v>0.11700127063632337</v>
      </c>
      <c r="M131" s="4">
        <f>'1'!M131</f>
        <v>6.87099725548109E-2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0.14625158829540422</v>
      </c>
      <c r="S131" s="4">
        <f>'1'!S131</f>
        <v>8.775095297724253E-2</v>
      </c>
      <c r="T131" s="4">
        <f>'1'!T131</f>
        <v>8.5887465693513632E-2</v>
      </c>
      <c r="U131" s="4">
        <f>'1'!U131</f>
        <v>5.1532479416108175E-2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6.81020119740645E-2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8.5127514967580628E-2</v>
      </c>
      <c r="I132" s="4">
        <f>'1'!I132</f>
        <v>5.1076508980548371E-2</v>
      </c>
      <c r="J132" s="4">
        <f>'1'!J132</f>
        <v>6.4009119729852015E-2</v>
      </c>
      <c r="K132" s="4">
        <f>'1'!K132</f>
        <v>3.0735751932640699E-2</v>
      </c>
      <c r="L132" s="4">
        <f>'1'!L132</f>
        <v>0.11596601828794871</v>
      </c>
      <c r="M132" s="4">
        <f>'1'!M132</f>
        <v>6.81020119740645E-2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0.14495752285993588</v>
      </c>
      <c r="S132" s="4">
        <f>'1'!S132</f>
        <v>8.6974513715961529E-2</v>
      </c>
      <c r="T132" s="4">
        <f>'1'!T132</f>
        <v>8.5127514967580628E-2</v>
      </c>
      <c r="U132" s="4">
        <f>'1'!U132</f>
        <v>5.1076508980548371E-2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7.0259451418694802E-2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8.7824314273368509E-2</v>
      </c>
      <c r="I133" s="4">
        <f>'1'!I133</f>
        <v>5.2694588564021101E-2</v>
      </c>
      <c r="J133" s="4">
        <f>'1'!J133</f>
        <v>5.9432059150951899E-2</v>
      </c>
      <c r="K133" s="4">
        <f>'1'!K133</f>
        <v>2.8537949508119401E-2</v>
      </c>
      <c r="L133" s="4">
        <f>'1'!L133</f>
        <v>0.11963976675497522</v>
      </c>
      <c r="M133" s="4">
        <f>'1'!M133</f>
        <v>7.0259451418694802E-2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0.14954970844371901</v>
      </c>
      <c r="S133" s="4">
        <f>'1'!S133</f>
        <v>8.9729825066231408E-2</v>
      </c>
      <c r="T133" s="4">
        <f>'1'!T133</f>
        <v>8.7824314273368509E-2</v>
      </c>
      <c r="U133" s="4">
        <f>'1'!U133</f>
        <v>5.2694588564021101E-2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8.1292348494411706E-2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0.10161543561801463</v>
      </c>
      <c r="I134" s="4">
        <f>'1'!I134</f>
        <v>6.0969261370808783E-2</v>
      </c>
      <c r="J134" s="4">
        <f>'1'!J134</f>
        <v>9.1866935448123452E-2</v>
      </c>
      <c r="K134" s="4">
        <f>'1'!K134</f>
        <v>4.4112453829428203E-2</v>
      </c>
      <c r="L134" s="4">
        <f>'1'!L134</f>
        <v>0.13842689369828631</v>
      </c>
      <c r="M134" s="4">
        <f>'1'!M134</f>
        <v>8.1292348494411706E-2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0.17303361712285789</v>
      </c>
      <c r="S134" s="4">
        <f>'1'!S134</f>
        <v>0.10382017027371473</v>
      </c>
      <c r="T134" s="4">
        <f>'1'!T134</f>
        <v>0.10161543561801463</v>
      </c>
      <c r="U134" s="4">
        <f>'1'!U134</f>
        <v>6.0969261370808783E-2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7.8016256738335704E-2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9.7520320922919623E-2</v>
      </c>
      <c r="I135" s="4">
        <f>'1'!I135</f>
        <v>5.8512192553751778E-2</v>
      </c>
      <c r="J135" s="4">
        <f>'1'!J135</f>
        <v>9.3206886146178183E-2</v>
      </c>
      <c r="K135" s="4">
        <f>'1'!K135</f>
        <v>4.4755868274607202E-2</v>
      </c>
      <c r="L135" s="4">
        <f>'1'!L135</f>
        <v>0.13284827266367147</v>
      </c>
      <c r="M135" s="4">
        <f>'1'!M135</f>
        <v>7.8016256738335704E-2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0.16606034082958934</v>
      </c>
      <c r="S135" s="4">
        <f>'1'!S135</f>
        <v>9.9636204497753594E-2</v>
      </c>
      <c r="T135" s="4">
        <f>'1'!T135</f>
        <v>9.7520320922919623E-2</v>
      </c>
      <c r="U135" s="4">
        <f>'1'!U135</f>
        <v>5.8512192553751778E-2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6.20954799377956E-2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7.7619349922244507E-2</v>
      </c>
      <c r="I136" s="4">
        <f>'1'!I136</f>
        <v>4.65716099533467E-2</v>
      </c>
      <c r="J136" s="4">
        <f>'1'!J136</f>
        <v>5.3704457706910361E-2</v>
      </c>
      <c r="K136" s="4">
        <f>'1'!K136</f>
        <v>2.5787683016468301E-2</v>
      </c>
      <c r="L136" s="4">
        <f>'1'!L136</f>
        <v>0.10573792687369829</v>
      </c>
      <c r="M136" s="4">
        <f>'1'!M136</f>
        <v>6.20954799377956E-2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0.13217240859212287</v>
      </c>
      <c r="S136" s="4">
        <f>'1'!S136</f>
        <v>7.9303445155273711E-2</v>
      </c>
      <c r="T136" s="4">
        <f>'1'!T136</f>
        <v>7.7619349922244507E-2</v>
      </c>
      <c r="U136" s="4">
        <f>'1'!U136</f>
        <v>4.65716099533467E-2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7.1226885989523897E-2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8.9033607486904864E-2</v>
      </c>
      <c r="I137" s="4">
        <f>'1'!I137</f>
        <v>5.3420164492142923E-2</v>
      </c>
      <c r="J137" s="4">
        <f>'1'!J137</f>
        <v>5.2847572707332521E-2</v>
      </c>
      <c r="K137" s="4">
        <f>'1'!K137</f>
        <v>2.5376225947647799E-2</v>
      </c>
      <c r="L137" s="4">
        <f>'1'!L137</f>
        <v>0.12128714150766073</v>
      </c>
      <c r="M137" s="4">
        <f>'1'!M137</f>
        <v>7.1226885989523897E-2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0.15160892688457592</v>
      </c>
      <c r="S137" s="4">
        <f>'1'!S137</f>
        <v>9.096535613074555E-2</v>
      </c>
      <c r="T137" s="4">
        <f>'1'!T137</f>
        <v>8.9033607486904864E-2</v>
      </c>
      <c r="U137" s="4">
        <f>'1'!U137</f>
        <v>5.3420164492142923E-2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8.7696233554187902E-2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0.10962029194273487</v>
      </c>
      <c r="I138" s="4">
        <f>'1'!I138</f>
        <v>6.5772175165640934E-2</v>
      </c>
      <c r="J138" s="4">
        <f>'1'!J138</f>
        <v>9.0863657761218936E-2</v>
      </c>
      <c r="K138" s="4">
        <f>'1'!K138</f>
        <v>4.3630702256614903E-2</v>
      </c>
      <c r="L138" s="4">
        <f>'1'!L138</f>
        <v>0.14933160899860295</v>
      </c>
      <c r="M138" s="4">
        <f>'1'!M138</f>
        <v>8.7696233554187902E-2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0.1866645112482537</v>
      </c>
      <c r="S138" s="4">
        <f>'1'!S138</f>
        <v>0.11199870674895221</v>
      </c>
      <c r="T138" s="4">
        <f>'1'!T138</f>
        <v>0.10962029194273487</v>
      </c>
      <c r="U138" s="4">
        <f>'1'!U138</f>
        <v>6.5772175165640934E-2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8.1884087462408703E-2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0.10235510932801088</v>
      </c>
      <c r="I139" s="4">
        <f>'1'!I139</f>
        <v>6.1413065596806524E-2</v>
      </c>
      <c r="J139" s="4">
        <f>'1'!J139</f>
        <v>9.4071590004334835E-2</v>
      </c>
      <c r="K139" s="4">
        <f>'1'!K139</f>
        <v>4.51710797849618E-2</v>
      </c>
      <c r="L139" s="4">
        <f>'1'!L139</f>
        <v>0.13943452342896981</v>
      </c>
      <c r="M139" s="4">
        <f>'1'!M139</f>
        <v>8.1884087462408703E-2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0.17429315428621225</v>
      </c>
      <c r="S139" s="4">
        <f>'1'!S139</f>
        <v>0.10457589257172736</v>
      </c>
      <c r="T139" s="4">
        <f>'1'!T139</f>
        <v>0.10235510932801088</v>
      </c>
      <c r="U139" s="4">
        <f>'1'!U139</f>
        <v>6.1413065596806524E-2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7.2449151435488704E-2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9.0561439294360876E-2</v>
      </c>
      <c r="I140" s="4">
        <f>'1'!I140</f>
        <v>5.4336863576616531E-2</v>
      </c>
      <c r="J140" s="4">
        <f>'1'!J140</f>
        <v>9.6802104837114711E-2</v>
      </c>
      <c r="K140" s="4">
        <f>'1'!K140</f>
        <v>4.64822121189623E-2</v>
      </c>
      <c r="L140" s="4">
        <f>'1'!L140</f>
        <v>0.12336844943015592</v>
      </c>
      <c r="M140" s="4">
        <f>'1'!M140</f>
        <v>7.2449151435488704E-2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0.15421056178769491</v>
      </c>
      <c r="S140" s="4">
        <f>'1'!S140</f>
        <v>9.252633707261694E-2</v>
      </c>
      <c r="T140" s="4">
        <f>'1'!T140</f>
        <v>9.0561439294360876E-2</v>
      </c>
      <c r="U140" s="4">
        <f>'1'!U140</f>
        <v>5.4336863576616531E-2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1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6.6365530993570301E-2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8.2956913741962873E-2</v>
      </c>
      <c r="I141" s="4">
        <f>'1'!I141</f>
        <v>4.977414824517773E-2</v>
      </c>
      <c r="J141" s="4">
        <f>'1'!J141</f>
        <v>8.6707644231187306E-2</v>
      </c>
      <c r="K141" s="4">
        <f>'1'!K141</f>
        <v>4.1635077235885602E-2</v>
      </c>
      <c r="L141" s="4">
        <f>'1'!L141</f>
        <v>0.11300908971412986</v>
      </c>
      <c r="M141" s="4">
        <f>'1'!M141</f>
        <v>6.6365530993570301E-2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0.14126136214266233</v>
      </c>
      <c r="S141" s="4">
        <f>'1'!S141</f>
        <v>8.4756817285597391E-2</v>
      </c>
      <c r="T141" s="4">
        <f>'1'!T141</f>
        <v>8.2956913741962873E-2</v>
      </c>
      <c r="U141" s="4">
        <f>'1'!U141</f>
        <v>4.977414824517773E-2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1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6.93570597360047E-2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8.6696324670005875E-2</v>
      </c>
      <c r="I142" s="4">
        <f>'1'!I142</f>
        <v>5.2017794802003525E-2</v>
      </c>
      <c r="J142" s="4">
        <f>'1'!J142</f>
        <v>5.4537579878751914E-2</v>
      </c>
      <c r="K142" s="4">
        <f>'1'!K142</f>
        <v>2.6187729705305401E-2</v>
      </c>
      <c r="L142" s="4">
        <f>'1'!L142</f>
        <v>0.11810314885861135</v>
      </c>
      <c r="M142" s="4">
        <f>'1'!M142</f>
        <v>6.93570597360047E-2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0.14762893607326419</v>
      </c>
      <c r="S142" s="4">
        <f>'1'!S142</f>
        <v>8.8577361643958519E-2</v>
      </c>
      <c r="T142" s="4">
        <f>'1'!T142</f>
        <v>8.6696324670005875E-2</v>
      </c>
      <c r="U142" s="4">
        <f>'1'!U142</f>
        <v>5.2017794802003525E-2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7.1892887410503703E-2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8.9866109263129629E-2</v>
      </c>
      <c r="I143" s="4">
        <f>'1'!I143</f>
        <v>5.3919665557877777E-2</v>
      </c>
      <c r="J143" s="4">
        <f>'1'!J143</f>
        <v>6.1866596443943662E-2</v>
      </c>
      <c r="K143" s="4">
        <f>'1'!K143</f>
        <v>2.97069600276198E-2</v>
      </c>
      <c r="L143" s="4">
        <f>'1'!L143</f>
        <v>0.12242122742856652</v>
      </c>
      <c r="M143" s="4">
        <f>'1'!M143</f>
        <v>7.1892887410503703E-2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0.15302653428570814</v>
      </c>
      <c r="S143" s="4">
        <f>'1'!S143</f>
        <v>9.1815920571424889E-2</v>
      </c>
      <c r="T143" s="4">
        <f>'1'!T143</f>
        <v>8.9866109263129629E-2</v>
      </c>
      <c r="U143" s="4">
        <f>'1'!U143</f>
        <v>5.3919665557877777E-2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6.8844528024627899E-2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8.6055660030784881E-2</v>
      </c>
      <c r="I144" s="4">
        <f>'1'!I144</f>
        <v>5.1633396018470924E-2</v>
      </c>
      <c r="J144" s="4">
        <f>'1'!J144</f>
        <v>6.366103623677094E-2</v>
      </c>
      <c r="K144" s="4">
        <f>'1'!K144</f>
        <v>3.05686100012981E-2</v>
      </c>
      <c r="L144" s="4">
        <f>'1'!L144</f>
        <v>0.11723039546863352</v>
      </c>
      <c r="M144" s="4">
        <f>'1'!M144</f>
        <v>6.8844528024627899E-2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0.1465379943357919</v>
      </c>
      <c r="S144" s="4">
        <f>'1'!S144</f>
        <v>8.7922796601475145E-2</v>
      </c>
      <c r="T144" s="4">
        <f>'1'!T144</f>
        <v>8.6055660030784881E-2</v>
      </c>
      <c r="U144" s="4">
        <f>'1'!U144</f>
        <v>5.1633396018470924E-2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5.3917227191771E-2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6.739653398971375E-2</v>
      </c>
      <c r="I145" s="4">
        <f>'1'!I145</f>
        <v>4.043792039382825E-2</v>
      </c>
      <c r="J145" s="4">
        <f>'1'!J145</f>
        <v>5.5903932566856752E-2</v>
      </c>
      <c r="K145" s="4">
        <f>'1'!K145</f>
        <v>2.68438217973593E-2</v>
      </c>
      <c r="L145" s="4">
        <f>'1'!L145</f>
        <v>9.1811768453149159E-2</v>
      </c>
      <c r="M145" s="4">
        <f>'1'!M145</f>
        <v>5.3917227191771E-2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0.11476471056643645</v>
      </c>
      <c r="S145" s="4">
        <f>'1'!S145</f>
        <v>6.8858826339861873E-2</v>
      </c>
      <c r="T145" s="4">
        <f>'1'!T145</f>
        <v>6.739653398971375E-2</v>
      </c>
      <c r="U145" s="4">
        <f>'1'!U145</f>
        <v>4.043792039382825E-2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5.7720315115309298E-2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7.2150393894136619E-2</v>
      </c>
      <c r="I146" s="4">
        <f>'1'!I146</f>
        <v>4.3290236336481977E-2</v>
      </c>
      <c r="J146" s="4">
        <f>'1'!J146</f>
        <v>5.7349040837497284E-2</v>
      </c>
      <c r="K146" s="4">
        <f>'1'!K146</f>
        <v>2.75377305639487E-2</v>
      </c>
      <c r="L146" s="4">
        <f>'1'!L146</f>
        <v>9.828777335972487E-2</v>
      </c>
      <c r="M146" s="4">
        <f>'1'!M146</f>
        <v>5.7720315115309298E-2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0.12285971669965609</v>
      </c>
      <c r="S146" s="4">
        <f>'1'!S146</f>
        <v>7.3715830019793649E-2</v>
      </c>
      <c r="T146" s="4">
        <f>'1'!T146</f>
        <v>7.2150393894136619E-2</v>
      </c>
      <c r="U146" s="4">
        <f>'1'!U146</f>
        <v>4.3290236336481977E-2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6.4045566095537201E-2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8.0056957619421498E-2</v>
      </c>
      <c r="I147" s="4">
        <f>'1'!I147</f>
        <v>4.8034174571652904E-2</v>
      </c>
      <c r="J147" s="4">
        <f>'1'!J147</f>
        <v>6.7126090674337668E-2</v>
      </c>
      <c r="K147" s="4">
        <f>'1'!K147</f>
        <v>3.2232451873763002E-2</v>
      </c>
      <c r="L147" s="4">
        <f>'1'!L147</f>
        <v>0.10905858834134863</v>
      </c>
      <c r="M147" s="4">
        <f>'1'!M147</f>
        <v>6.4045566095537201E-2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0.13632323542668578</v>
      </c>
      <c r="S147" s="4">
        <f>'1'!S147</f>
        <v>8.1793941256011471E-2</v>
      </c>
      <c r="T147" s="4">
        <f>'1'!T147</f>
        <v>8.0056957619421498E-2</v>
      </c>
      <c r="U147" s="4">
        <f>'1'!U147</f>
        <v>4.8034174571652904E-2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6.6744344771150696E-2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8.3430430963938373E-2</v>
      </c>
      <c r="I148" s="4">
        <f>'1'!I148</f>
        <v>5.0058258578363019E-2</v>
      </c>
      <c r="J148" s="4">
        <f>'1'!J148</f>
        <v>8.908255694437972E-2</v>
      </c>
      <c r="K148" s="4">
        <f>'1'!K148</f>
        <v>4.2775457361755601E-2</v>
      </c>
      <c r="L148" s="4">
        <f>'1'!L148</f>
        <v>0.11365414445165134</v>
      </c>
      <c r="M148" s="4">
        <f>'1'!M148</f>
        <v>6.6744344771150696E-2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0.14206768056456417</v>
      </c>
      <c r="S148" s="4">
        <f>'1'!S148</f>
        <v>8.5240608338738505E-2</v>
      </c>
      <c r="T148" s="4">
        <f>'1'!T148</f>
        <v>8.3430430963938373E-2</v>
      </c>
      <c r="U148" s="4">
        <f>'1'!U148</f>
        <v>5.0058258578363019E-2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6.8759998556721894E-2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8.5949998195902363E-2</v>
      </c>
      <c r="I149" s="4">
        <f>'1'!I149</f>
        <v>5.1569998917541424E-2</v>
      </c>
      <c r="J149" s="4">
        <f>'1'!J149</f>
        <v>8.6989896643533959E-2</v>
      </c>
      <c r="K149" s="4">
        <f>'1'!K149</f>
        <v>4.1770608550249701E-2</v>
      </c>
      <c r="L149" s="4">
        <f>'1'!L149</f>
        <v>0.11708645631710314</v>
      </c>
      <c r="M149" s="4">
        <f>'1'!M149</f>
        <v>6.8759998556721894E-2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0.14635807039637894</v>
      </c>
      <c r="S149" s="4">
        <f>'1'!S149</f>
        <v>8.7814842237827359E-2</v>
      </c>
      <c r="T149" s="4">
        <f>'1'!T149</f>
        <v>8.5949998195902363E-2</v>
      </c>
      <c r="U149" s="4">
        <f>'1'!U149</f>
        <v>5.1569998917541424E-2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7.4574535806426201E-2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9.3218169758032751E-2</v>
      </c>
      <c r="I150" s="4">
        <f>'1'!I150</f>
        <v>5.5930901854819651E-2</v>
      </c>
      <c r="J150" s="4">
        <f>'1'!J150</f>
        <v>7.635139335243589E-2</v>
      </c>
      <c r="K150" s="4">
        <f>'1'!K150</f>
        <v>3.6662236501551197E-2</v>
      </c>
      <c r="L150" s="4">
        <f>'1'!L150</f>
        <v>0.12698761361759464</v>
      </c>
      <c r="M150" s="4">
        <f>'1'!M150</f>
        <v>7.4574535806426201E-2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0.15873451702199332</v>
      </c>
      <c r="S150" s="4">
        <f>'1'!S150</f>
        <v>9.5240710213195981E-2</v>
      </c>
      <c r="T150" s="4">
        <f>'1'!T150</f>
        <v>9.3218169758032751E-2</v>
      </c>
      <c r="U150" s="4">
        <f>'1'!U150</f>
        <v>5.5930901854819651E-2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7.2260713552976003E-2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9.032589194122001E-2</v>
      </c>
      <c r="I151" s="4">
        <f>'1'!I151</f>
        <v>5.4195535164732002E-2</v>
      </c>
      <c r="J151" s="4">
        <f>'1'!J151</f>
        <v>7.431570427942652E-2</v>
      </c>
      <c r="K151" s="4">
        <f>'1'!K151</f>
        <v>3.56847440032311E-2</v>
      </c>
      <c r="L151" s="4">
        <f>'1'!L151</f>
        <v>0.12304757211249411</v>
      </c>
      <c r="M151" s="4">
        <f>'1'!M151</f>
        <v>7.2260713552976003E-2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0.15380946514061763</v>
      </c>
      <c r="S151" s="4">
        <f>'1'!S151</f>
        <v>9.2285679084370575E-2</v>
      </c>
      <c r="T151" s="4">
        <f>'1'!T151</f>
        <v>9.032589194122001E-2</v>
      </c>
      <c r="U151" s="4">
        <f>'1'!U151</f>
        <v>5.4195535164732002E-2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7.0852140441200001E-2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8.8565175551500008E-2</v>
      </c>
      <c r="I152" s="4">
        <f>'1'!I152</f>
        <v>5.3139105330900001E-2</v>
      </c>
      <c r="J152" s="4">
        <f>'1'!J152</f>
        <v>7.4336182889762528E-2</v>
      </c>
      <c r="K152" s="4">
        <f>'1'!K152</f>
        <v>3.5694577375254798E-2</v>
      </c>
      <c r="L152" s="4">
        <f>'1'!L152</f>
        <v>0.12064901426515273</v>
      </c>
      <c r="M152" s="4">
        <f>'1'!M152</f>
        <v>7.0852140441200001E-2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0.15081126783144091</v>
      </c>
      <c r="S152" s="4">
        <f>'1'!S152</f>
        <v>9.0486760698864549E-2</v>
      </c>
      <c r="T152" s="4">
        <f>'1'!T152</f>
        <v>8.8565175551500008E-2</v>
      </c>
      <c r="U152" s="4">
        <f>'1'!U152</f>
        <v>5.3139105330900001E-2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6.54447941440717E-2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8.1805992680089618E-2</v>
      </c>
      <c r="I153" s="4">
        <f>'1'!I153</f>
        <v>4.9083595608053775E-2</v>
      </c>
      <c r="J153" s="4">
        <f>'1'!J153</f>
        <v>6.1125187751870334E-2</v>
      </c>
      <c r="K153" s="4">
        <f>'1'!K153</f>
        <v>2.9350952106616601E-2</v>
      </c>
      <c r="L153" s="4">
        <f>'1'!L153</f>
        <v>0.11144123315259381</v>
      </c>
      <c r="M153" s="4">
        <f>'1'!M153</f>
        <v>6.54447941440717E-2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0.13930154144074228</v>
      </c>
      <c r="S153" s="4">
        <f>'1'!S153</f>
        <v>8.3580924864445363E-2</v>
      </c>
      <c r="T153" s="4">
        <f>'1'!T153</f>
        <v>8.1805992680089618E-2</v>
      </c>
      <c r="U153" s="4">
        <f>'1'!U153</f>
        <v>4.9083595608053775E-2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7.1564015505510503E-2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8.9455019381888129E-2</v>
      </c>
      <c r="I154" s="4">
        <f>'1'!I154</f>
        <v>5.3673011629132877E-2</v>
      </c>
      <c r="J154" s="4">
        <f>'1'!J154</f>
        <v>4.2999214366920432E-2</v>
      </c>
      <c r="K154" s="4">
        <f>'1'!K154</f>
        <v>2.0647263884551501E-2</v>
      </c>
      <c r="L154" s="4">
        <f>'1'!L154</f>
        <v>0.1218612151140499</v>
      </c>
      <c r="M154" s="4">
        <f>'1'!M154</f>
        <v>7.1564015505510503E-2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0.15232651889256238</v>
      </c>
      <c r="S154" s="4">
        <f>'1'!S154</f>
        <v>9.1395911335537428E-2</v>
      </c>
      <c r="T154" s="4">
        <f>'1'!T154</f>
        <v>8.9455019381888129E-2</v>
      </c>
      <c r="U154" s="4">
        <f>'1'!U154</f>
        <v>5.3673011629132877E-2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7.2774544865711097E-2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9.0968181082138874E-2</v>
      </c>
      <c r="I155" s="4">
        <f>'1'!I155</f>
        <v>5.4580908649283319E-2</v>
      </c>
      <c r="J155" s="4">
        <f>'1'!J155</f>
        <v>6.8095263047401378E-2</v>
      </c>
      <c r="K155" s="4">
        <f>'1'!K155</f>
        <v>3.2697826835396203E-2</v>
      </c>
      <c r="L155" s="4">
        <f>'1'!L155</f>
        <v>0.12392253850015754</v>
      </c>
      <c r="M155" s="4">
        <f>'1'!M155</f>
        <v>7.2774544865711097E-2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0.15490317312519691</v>
      </c>
      <c r="S155" s="4">
        <f>'1'!S155</f>
        <v>9.2941903875118151E-2</v>
      </c>
      <c r="T155" s="4">
        <f>'1'!T155</f>
        <v>9.0968181082138874E-2</v>
      </c>
      <c r="U155" s="4">
        <f>'1'!U155</f>
        <v>5.4580908649283319E-2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7.50566882827471E-2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9.3820860353433871E-2</v>
      </c>
      <c r="I156" s="4">
        <f>'1'!I156</f>
        <v>5.6292516212060328E-2</v>
      </c>
      <c r="J156" s="4">
        <f>'1'!J156</f>
        <v>8.147837272999521E-2</v>
      </c>
      <c r="K156" s="4">
        <f>'1'!K156</f>
        <v>3.9124097670358002E-2</v>
      </c>
      <c r="L156" s="4">
        <f>'1'!L156</f>
        <v>0.12780863639307305</v>
      </c>
      <c r="M156" s="4">
        <f>'1'!M156</f>
        <v>7.50566882827471E-2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0.15976079549134131</v>
      </c>
      <c r="S156" s="4">
        <f>'1'!S156</f>
        <v>9.5856477294804787E-2</v>
      </c>
      <c r="T156" s="4">
        <f>'1'!T156</f>
        <v>9.3820860353433871E-2</v>
      </c>
      <c r="U156" s="4">
        <f>'1'!U156</f>
        <v>5.6292516212060328E-2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6.4558990158160495E-2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8.0698737697700612E-2</v>
      </c>
      <c r="I157" s="4">
        <f>'1'!I157</f>
        <v>4.8419242618620371E-2</v>
      </c>
      <c r="J157" s="4">
        <f>'1'!J157</f>
        <v>7.7280187630758057E-2</v>
      </c>
      <c r="K157" s="4">
        <f>'1'!K157</f>
        <v>3.7108222802494699E-2</v>
      </c>
      <c r="L157" s="4">
        <f>'1'!L157</f>
        <v>0.10993286125208614</v>
      </c>
      <c r="M157" s="4">
        <f>'1'!M157</f>
        <v>6.4558990158160495E-2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0.13741607656510768</v>
      </c>
      <c r="S157" s="4">
        <f>'1'!S157</f>
        <v>8.2449645939064606E-2</v>
      </c>
      <c r="T157" s="4">
        <f>'1'!T157</f>
        <v>8.0698737697700612E-2</v>
      </c>
      <c r="U157" s="4">
        <f>'1'!U157</f>
        <v>4.8419242618620371E-2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5.9646421102541002E-2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7.4558026378176254E-2</v>
      </c>
      <c r="I158" s="4">
        <f>'1'!I158</f>
        <v>4.4734815826905749E-2</v>
      </c>
      <c r="J158" s="4">
        <f>'1'!J158</f>
        <v>9.18668744485438E-2</v>
      </c>
      <c r="K158" s="4">
        <f>'1'!K158</f>
        <v>4.4112424538790301E-2</v>
      </c>
      <c r="L158" s="4">
        <f>'1'!L158</f>
        <v>0.10156760071966987</v>
      </c>
      <c r="M158" s="4">
        <f>'1'!M158</f>
        <v>5.9646421102541002E-2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0.12695950089958735</v>
      </c>
      <c r="S158" s="4">
        <f>'1'!S158</f>
        <v>7.6175700539752408E-2</v>
      </c>
      <c r="T158" s="4">
        <f>'1'!T158</f>
        <v>7.4558026378176254E-2</v>
      </c>
      <c r="U158" s="4">
        <f>'1'!U158</f>
        <v>4.4734815826905749E-2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6.3931110762715002E-2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7.9913888453393755E-2</v>
      </c>
      <c r="I159" s="4">
        <f>'1'!I159</f>
        <v>4.7948333072036248E-2</v>
      </c>
      <c r="J159" s="4">
        <f>'1'!J159</f>
        <v>0.10714145830770082</v>
      </c>
      <c r="K159" s="4">
        <f>'1'!K159</f>
        <v>5.14469390946969E-2</v>
      </c>
      <c r="L159" s="4">
        <f>'1'!L159</f>
        <v>0.10886369058672329</v>
      </c>
      <c r="M159" s="4">
        <f>'1'!M159</f>
        <v>6.3931110762715002E-2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0.13607961323340412</v>
      </c>
      <c r="S159" s="4">
        <f>'1'!S159</f>
        <v>8.1647767940042471E-2</v>
      </c>
      <c r="T159" s="4">
        <f>'1'!T159</f>
        <v>7.9913888453393755E-2</v>
      </c>
      <c r="U159" s="4">
        <f>'1'!U159</f>
        <v>4.7948333072036248E-2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4.9123624431183802E-2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6.1404530538979749E-2</v>
      </c>
      <c r="I160" s="4">
        <f>'1'!I160</f>
        <v>3.6842718323387855E-2</v>
      </c>
      <c r="J160" s="4">
        <f>'1'!J160</f>
        <v>7.5754945846357627E-2</v>
      </c>
      <c r="K160" s="4">
        <f>'1'!K160</f>
        <v>3.6375835709522901E-2</v>
      </c>
      <c r="L160" s="4">
        <f>'1'!L160</f>
        <v>8.3649087068477013E-2</v>
      </c>
      <c r="M160" s="4">
        <f>'1'!M160</f>
        <v>4.9123624431183802E-2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0.10456135883559627</v>
      </c>
      <c r="S160" s="4">
        <f>'1'!S160</f>
        <v>6.273681530135776E-2</v>
      </c>
      <c r="T160" s="4">
        <f>'1'!T160</f>
        <v>6.1404530538979749E-2</v>
      </c>
      <c r="U160" s="4">
        <f>'1'!U160</f>
        <v>3.6842718323387855E-2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5.5425733559949897E-2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6.9282166949937371E-2</v>
      </c>
      <c r="I161" s="4">
        <f>'1'!I161</f>
        <v>4.1569300169962423E-2</v>
      </c>
      <c r="J161" s="4">
        <f>'1'!J161</f>
        <v>7.100909430561142E-2</v>
      </c>
      <c r="K161" s="4">
        <f>'1'!K161</f>
        <v>3.4096983629051503E-2</v>
      </c>
      <c r="L161" s="4">
        <f>'1'!L161</f>
        <v>9.4380495455610447E-2</v>
      </c>
      <c r="M161" s="4">
        <f>'1'!M161</f>
        <v>5.5425733559949897E-2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0.11797561931951306</v>
      </c>
      <c r="S161" s="4">
        <f>'1'!S161</f>
        <v>7.0785371591707835E-2</v>
      </c>
      <c r="T161" s="4">
        <f>'1'!T161</f>
        <v>6.9282166949937371E-2</v>
      </c>
      <c r="U161" s="4">
        <f>'1'!U161</f>
        <v>4.1569300169962423E-2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6.1002853126801003E-2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7.6253566408501255E-2</v>
      </c>
      <c r="I162" s="4">
        <f>'1'!I162</f>
        <v>4.575213984510075E-2</v>
      </c>
      <c r="J162" s="4">
        <f>'1'!J162</f>
        <v>7.6969543281368971E-2</v>
      </c>
      <c r="K162" s="4">
        <f>'1'!K162</f>
        <v>3.6959058313084499E-2</v>
      </c>
      <c r="L162" s="4">
        <f>'1'!L162</f>
        <v>0.10387737125907186</v>
      </c>
      <c r="M162" s="4">
        <f>'1'!M162</f>
        <v>6.1002853126801003E-2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0.12984671407383983</v>
      </c>
      <c r="S162" s="4">
        <f>'1'!S162</f>
        <v>7.790802844430389E-2</v>
      </c>
      <c r="T162" s="4">
        <f>'1'!T162</f>
        <v>7.6253566408501255E-2</v>
      </c>
      <c r="U162" s="4">
        <f>'1'!U162</f>
        <v>4.575213984510075E-2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5.8470038462558001E-2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7.3087548078197506E-2</v>
      </c>
      <c r="I163" s="4">
        <f>'1'!I163</f>
        <v>4.3852528846918502E-2</v>
      </c>
      <c r="J163" s="4">
        <f>'1'!J163</f>
        <v>8.8480457870018459E-2</v>
      </c>
      <c r="K163" s="4">
        <f>'1'!K163</f>
        <v>4.2486342812664099E-2</v>
      </c>
      <c r="L163" s="4">
        <f>'1'!L163</f>
        <v>9.9564423327585666E-2</v>
      </c>
      <c r="M163" s="4">
        <f>'1'!M163</f>
        <v>5.8470038462558001E-2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0.12445552915948208</v>
      </c>
      <c r="S163" s="4">
        <f>'1'!S163</f>
        <v>7.4673317495689256E-2</v>
      </c>
      <c r="T163" s="4">
        <f>'1'!T163</f>
        <v>7.3087548078197506E-2</v>
      </c>
      <c r="U163" s="4">
        <f>'1'!U163</f>
        <v>4.3852528846918502E-2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3.6434701593171699E-2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4.5543376991464622E-2</v>
      </c>
      <c r="I164" s="4">
        <f>'1'!I164</f>
        <v>2.7326026194878776E-2</v>
      </c>
      <c r="J164" s="4">
        <f>'1'!J164</f>
        <v>6.3186496906580708E-2</v>
      </c>
      <c r="K164" s="4">
        <f>'1'!K164</f>
        <v>3.03407467968584E-2</v>
      </c>
      <c r="L164" s="4">
        <f>'1'!L164</f>
        <v>6.204203295607176E-2</v>
      </c>
      <c r="M164" s="4">
        <f>'1'!M164</f>
        <v>3.6434701593171699E-2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7.7552541195089697E-2</v>
      </c>
      <c r="S164" s="4">
        <f>'1'!S164</f>
        <v>4.6531524717053824E-2</v>
      </c>
      <c r="T164" s="4">
        <f>'1'!T164</f>
        <v>4.5543376991464622E-2</v>
      </c>
      <c r="U164" s="4">
        <f>'1'!U164</f>
        <v>2.7326026194878776E-2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2.8361017001881102E-2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3.5451271252351375E-2</v>
      </c>
      <c r="I165" s="4">
        <f>'1'!I165</f>
        <v>2.1270762751410828E-2</v>
      </c>
      <c r="J165" s="4">
        <f>'1'!J165</f>
        <v>5.4102559227367321E-2</v>
      </c>
      <c r="K165" s="4">
        <f>'1'!K165</f>
        <v>2.5978842489187401E-2</v>
      </c>
      <c r="L165" s="4">
        <f>'1'!L165</f>
        <v>4.8293936125668298E-2</v>
      </c>
      <c r="M165" s="4">
        <f>'1'!M165</f>
        <v>2.8361017001881102E-2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6.0367420157085371E-2</v>
      </c>
      <c r="S165" s="4">
        <f>'1'!S165</f>
        <v>3.6220452094251225E-2</v>
      </c>
      <c r="T165" s="4">
        <f>'1'!T165</f>
        <v>3.5451271252351375E-2</v>
      </c>
      <c r="U165" s="4">
        <f>'1'!U165</f>
        <v>2.1270762751410828E-2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4.2944946822326899E-2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5.3681183527908627E-2</v>
      </c>
      <c r="I166" s="4">
        <f>'1'!I166</f>
        <v>3.2208710116745171E-2</v>
      </c>
      <c r="J166" s="4">
        <f>'1'!J166</f>
        <v>8.5259458855577938E-2</v>
      </c>
      <c r="K166" s="4">
        <f>'1'!K166</f>
        <v>4.0939690912107599E-2</v>
      </c>
      <c r="L166" s="4">
        <f>'1'!L166</f>
        <v>7.312786133939117E-2</v>
      </c>
      <c r="M166" s="4">
        <f>'1'!M166</f>
        <v>4.2944946822326899E-2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9.140982667423897E-2</v>
      </c>
      <c r="S166" s="4">
        <f>'1'!S166</f>
        <v>5.4845896004543378E-2</v>
      </c>
      <c r="T166" s="4">
        <f>'1'!T166</f>
        <v>5.3681183527908627E-2</v>
      </c>
      <c r="U166" s="4">
        <f>'1'!U166</f>
        <v>3.2208710116745171E-2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4.2312631143307598E-2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5.28907889291345E-2</v>
      </c>
      <c r="I167" s="4">
        <f>'1'!I167</f>
        <v>3.1734473357480697E-2</v>
      </c>
      <c r="J167" s="4">
        <f>'1'!J167</f>
        <v>7.3631015822975363E-2</v>
      </c>
      <c r="K167" s="4">
        <f>'1'!K167</f>
        <v>3.5355971874549398E-2</v>
      </c>
      <c r="L167" s="4">
        <f>'1'!L167</f>
        <v>7.2051136445788408E-2</v>
      </c>
      <c r="M167" s="4">
        <f>'1'!M167</f>
        <v>4.2312631143307598E-2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9.0063920557235513E-2</v>
      </c>
      <c r="S167" s="4">
        <f>'1'!S167</f>
        <v>5.4038352334341302E-2</v>
      </c>
      <c r="T167" s="4">
        <f>'1'!T167</f>
        <v>5.28907889291345E-2</v>
      </c>
      <c r="U167" s="4">
        <f>'1'!U167</f>
        <v>3.1734473357480697E-2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3.5843530349076398E-2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4.4804412936345496E-2</v>
      </c>
      <c r="I168" s="4">
        <f>'1'!I168</f>
        <v>2.68826477618073E-2</v>
      </c>
      <c r="J168" s="4">
        <f>'1'!J168</f>
        <v>6.1837533174232781E-2</v>
      </c>
      <c r="K168" s="4">
        <f>'1'!K168</f>
        <v>2.96930044935966E-2</v>
      </c>
      <c r="L168" s="4">
        <f>'1'!L168</f>
        <v>6.1035369961589703E-2</v>
      </c>
      <c r="M168" s="4">
        <f>'1'!M168</f>
        <v>3.5843530349076398E-2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7.6294212451987128E-2</v>
      </c>
      <c r="S168" s="4">
        <f>'1'!S168</f>
        <v>4.5776527471192277E-2</v>
      </c>
      <c r="T168" s="4">
        <f>'1'!T168</f>
        <v>4.4804412936345496E-2</v>
      </c>
      <c r="U168" s="4">
        <f>'1'!U168</f>
        <v>2.68826477618073E-2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2.5126889715986901E-2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3.1408612144983625E-2</v>
      </c>
      <c r="I169" s="4">
        <f>'1'!I169</f>
        <v>1.8845167286990178E-2</v>
      </c>
      <c r="J169" s="4">
        <f>'1'!J169</f>
        <v>8.8478890190294937E-2</v>
      </c>
      <c r="K169" s="4">
        <f>'1'!K169</f>
        <v>4.24855900478191E-2</v>
      </c>
      <c r="L169" s="4">
        <f>'1'!L169</f>
        <v>4.2786773369237668E-2</v>
      </c>
      <c r="M169" s="4">
        <f>'1'!M169</f>
        <v>2.5126889715986901E-2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5.3483466711547085E-2</v>
      </c>
      <c r="S169" s="4">
        <f>'1'!S169</f>
        <v>3.2090080026928251E-2</v>
      </c>
      <c r="T169" s="4">
        <f>'1'!T169</f>
        <v>3.1408612144983625E-2</v>
      </c>
      <c r="U169" s="4">
        <f>'1'!U169</f>
        <v>1.8845167286990178E-2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3.0174208277562502E-2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3.7717760346953129E-2</v>
      </c>
      <c r="I170" s="4">
        <f>'1'!I170</f>
        <v>2.2630656208171875E-2</v>
      </c>
      <c r="J170" s="4">
        <f>'1'!J170</f>
        <v>8.1034477464775129E-2</v>
      </c>
      <c r="K170" s="4">
        <f>'1'!K170</f>
        <v>3.89109490625743E-2</v>
      </c>
      <c r="L170" s="4">
        <f>'1'!L170</f>
        <v>5.1381489144150271E-2</v>
      </c>
      <c r="M170" s="4">
        <f>'1'!M170</f>
        <v>3.0174208277562502E-2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6.422686143018784E-2</v>
      </c>
      <c r="S170" s="4">
        <f>'1'!S170</f>
        <v>3.8536116858112701E-2</v>
      </c>
      <c r="T170" s="4">
        <f>'1'!T170</f>
        <v>3.7717760346953129E-2</v>
      </c>
      <c r="U170" s="4">
        <f>'1'!U170</f>
        <v>2.2630656208171875E-2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2.19854689052498E-2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2.748183613156225E-2</v>
      </c>
      <c r="I171" s="4">
        <f>'1'!I171</f>
        <v>1.648910167893735E-2</v>
      </c>
      <c r="J171" s="4">
        <f>'1'!J171</f>
        <v>6.6051795364095375E-2</v>
      </c>
      <c r="K171" s="4">
        <f>'1'!K171</f>
        <v>3.1716599221869597E-2</v>
      </c>
      <c r="L171" s="4">
        <f>'1'!L171</f>
        <v>3.7437473801894217E-2</v>
      </c>
      <c r="M171" s="4">
        <f>'1'!M171</f>
        <v>2.19854689052498E-2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4.6796842252367771E-2</v>
      </c>
      <c r="S171" s="4">
        <f>'1'!S171</f>
        <v>2.8078105351420662E-2</v>
      </c>
      <c r="T171" s="4">
        <f>'1'!T171</f>
        <v>2.748183613156225E-2</v>
      </c>
      <c r="U171" s="4">
        <f>'1'!U171</f>
        <v>1.648910167893735E-2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2.2833052948946601E-2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2.8541316186183253E-2</v>
      </c>
      <c r="I172" s="4">
        <f>'1'!I172</f>
        <v>1.7124789711709949E-2</v>
      </c>
      <c r="J172" s="4">
        <f>'1'!J172</f>
        <v>5.6652879742570168E-2</v>
      </c>
      <c r="K172" s="4">
        <f>'1'!K172</f>
        <v>2.7203449530103199E-2</v>
      </c>
      <c r="L172" s="4">
        <f>'1'!L172</f>
        <v>3.8880763711586601E-2</v>
      </c>
      <c r="M172" s="4">
        <f>'1'!M172</f>
        <v>2.2833052948946601E-2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4.8600954639483253E-2</v>
      </c>
      <c r="S172" s="4">
        <f>'1'!S172</f>
        <v>2.9160572783689949E-2</v>
      </c>
      <c r="T172" s="4">
        <f>'1'!T172</f>
        <v>2.8541316186183253E-2</v>
      </c>
      <c r="U172" s="4">
        <f>'1'!U172</f>
        <v>1.7124789711709949E-2</v>
      </c>
      <c r="V172" s="73">
        <f t="shared" si="2"/>
        <v>248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2.5184098026936198E-2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3.1480122533670246E-2</v>
      </c>
      <c r="I173" s="4">
        <f>'1'!I173</f>
        <v>1.888807352020215E-2</v>
      </c>
      <c r="J173" s="4">
        <f>'1'!J173</f>
        <v>5.2223361671305653E-2</v>
      </c>
      <c r="K173" s="4">
        <f>'1'!K173</f>
        <v>2.5076493727646799E-2</v>
      </c>
      <c r="L173" s="4">
        <f>'1'!L173</f>
        <v>4.2884189287526471E-2</v>
      </c>
      <c r="M173" s="4">
        <f>'1'!M173</f>
        <v>2.5184098026936198E-2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5.3605236609408087E-2</v>
      </c>
      <c r="S173" s="4">
        <f>'1'!S173</f>
        <v>3.2163141965644855E-2</v>
      </c>
      <c r="T173" s="4">
        <f>'1'!T173</f>
        <v>3.1480122533670246E-2</v>
      </c>
      <c r="U173" s="4">
        <f>'1'!U173</f>
        <v>1.888807352020215E-2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1.76516068677228E-2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2.2064508584653499E-2</v>
      </c>
      <c r="I174" s="4">
        <f>'1'!I174</f>
        <v>1.3238705150792101E-2</v>
      </c>
      <c r="J174" s="4">
        <f>'1'!J174</f>
        <v>5.291216370584325E-2</v>
      </c>
      <c r="K174" s="4">
        <f>'1'!K174</f>
        <v>2.5407241104795499E-2</v>
      </c>
      <c r="L174" s="4">
        <f>'1'!L174</f>
        <v>3.0057651829928075E-2</v>
      </c>
      <c r="M174" s="4">
        <f>'1'!M174</f>
        <v>1.76516068677228E-2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3.7572064787410098E-2</v>
      </c>
      <c r="S174" s="4">
        <f>'1'!S174</f>
        <v>2.2543238872446057E-2</v>
      </c>
      <c r="T174" s="4">
        <f>'1'!T174</f>
        <v>2.2064508584653499E-2</v>
      </c>
      <c r="U174" s="4">
        <f>'1'!U174</f>
        <v>1.3238705150792101E-2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8.2548560115107607E-3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1.0318570014388451E-2</v>
      </c>
      <c r="I175" s="4">
        <f>'1'!I175</f>
        <v>6.1911420086330701E-3</v>
      </c>
      <c r="J175" s="4">
        <f>'1'!J175</f>
        <v>5.9115752795538976E-2</v>
      </c>
      <c r="K175" s="4">
        <f>'1'!K175</f>
        <v>2.8386066249675601E-2</v>
      </c>
      <c r="L175" s="4">
        <f>'1'!L175</f>
        <v>1.4056600612031921E-2</v>
      </c>
      <c r="M175" s="4">
        <f>'1'!M175</f>
        <v>8.2548560115107607E-3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1.7570750765039903E-2</v>
      </c>
      <c r="S175" s="4">
        <f>'1'!S175</f>
        <v>1.054245045902394E-2</v>
      </c>
      <c r="T175" s="4">
        <f>'1'!T175</f>
        <v>1.0318570014388451E-2</v>
      </c>
      <c r="U175" s="4">
        <f>'1'!U175</f>
        <v>6.1911420086330701E-3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8.8642923802645605E-3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1.10803654753307E-2</v>
      </c>
      <c r="I176" s="4">
        <f>'1'!I176</f>
        <v>6.6482192851984208E-3</v>
      </c>
      <c r="J176" s="4">
        <f>'1'!J176</f>
        <v>6.8191705413613135E-2</v>
      </c>
      <c r="K176" s="4">
        <f>'1'!K176</f>
        <v>3.2744136309049203E-2</v>
      </c>
      <c r="L176" s="4">
        <f>'1'!L176</f>
        <v>1.5094365973665572E-2</v>
      </c>
      <c r="M176" s="4">
        <f>'1'!M176</f>
        <v>8.8642923802645605E-3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1.8867957467081965E-2</v>
      </c>
      <c r="S176" s="4">
        <f>'1'!S176</f>
        <v>1.1320774480249179E-2</v>
      </c>
      <c r="T176" s="4">
        <f>'1'!T176</f>
        <v>1.10803654753307E-2</v>
      </c>
      <c r="U176" s="4">
        <f>'1'!U176</f>
        <v>6.6482192851984208E-3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1.1368651192957701E-2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1.4210813991197125E-2</v>
      </c>
      <c r="I177" s="4">
        <f>'1'!I177</f>
        <v>8.5264883947182759E-3</v>
      </c>
      <c r="J177" s="4">
        <f>'1'!J177</f>
        <v>7.1235887711779217E-2</v>
      </c>
      <c r="K177" s="4">
        <f>'1'!K177</f>
        <v>3.42058847653482E-2</v>
      </c>
      <c r="L177" s="4">
        <f>'1'!L177</f>
        <v>1.9358858482094836E-2</v>
      </c>
      <c r="M177" s="4">
        <f>'1'!M177</f>
        <v>1.1368651192957701E-2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2.4198573102618547E-2</v>
      </c>
      <c r="S177" s="4">
        <f>'1'!S177</f>
        <v>1.4519143861571127E-2</v>
      </c>
      <c r="T177" s="4">
        <f>'1'!T177</f>
        <v>1.4210813991197125E-2</v>
      </c>
      <c r="U177" s="4">
        <f>'1'!U177</f>
        <v>8.5264883947182759E-3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1.97744322793388E-2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2.4718040349173499E-2</v>
      </c>
      <c r="I178" s="4">
        <f>'1'!I178</f>
        <v>1.4830824209504101E-2</v>
      </c>
      <c r="J178" s="4">
        <f>'1'!J178</f>
        <v>8.2376971941501453E-2</v>
      </c>
      <c r="K178" s="4">
        <f>'1'!K178</f>
        <v>3.9555584973546797E-2</v>
      </c>
      <c r="L178" s="4">
        <f>'1'!L178</f>
        <v>3.3672458549578808E-2</v>
      </c>
      <c r="M178" s="4">
        <f>'1'!M178</f>
        <v>1.97744322793388E-2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4.2090573186973512E-2</v>
      </c>
      <c r="S178" s="4">
        <f>'1'!S178</f>
        <v>2.5254343912184105E-2</v>
      </c>
      <c r="T178" s="4">
        <f>'1'!T178</f>
        <v>2.4718040349173499E-2</v>
      </c>
      <c r="U178" s="4">
        <f>'1'!U178</f>
        <v>1.4830824209504101E-2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2.7303569213637299E-2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3.4129461517046621E-2</v>
      </c>
      <c r="I179" s="4">
        <f>'1'!I179</f>
        <v>2.0477676910227973E-2</v>
      </c>
      <c r="J179" s="4">
        <f>'1'!J179</f>
        <v>6.6633212248335946E-2</v>
      </c>
      <c r="K179" s="4">
        <f>'1'!K179</f>
        <v>3.1995782644464503E-2</v>
      </c>
      <c r="L179" s="4">
        <f>'1'!L179</f>
        <v>4.6493284338805778E-2</v>
      </c>
      <c r="M179" s="4">
        <f>'1'!M179</f>
        <v>2.7303569213637299E-2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5.8116605423507224E-2</v>
      </c>
      <c r="S179" s="4">
        <f>'1'!S179</f>
        <v>3.4869963254104332E-2</v>
      </c>
      <c r="T179" s="4">
        <f>'1'!T179</f>
        <v>3.4129461517046621E-2</v>
      </c>
      <c r="U179" s="4">
        <f>'1'!U179</f>
        <v>2.0477676910227973E-2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1.1561819342434601E-2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1.4452274178043251E-2</v>
      </c>
      <c r="I180" s="4">
        <f>'1'!I180</f>
        <v>8.6713645068259501E-3</v>
      </c>
      <c r="J180" s="4">
        <f>'1'!J180</f>
        <v>4.8308912731979715E-2</v>
      </c>
      <c r="K180" s="4">
        <f>'1'!K180</f>
        <v>2.3196862636641499E-2</v>
      </c>
      <c r="L180" s="4">
        <f>'1'!L180</f>
        <v>1.9687790631168767E-2</v>
      </c>
      <c r="M180" s="4">
        <f>'1'!M180</f>
        <v>1.1561819342434601E-2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2.4609738288960958E-2</v>
      </c>
      <c r="S180" s="4">
        <f>'1'!S180</f>
        <v>1.4765842973376575E-2</v>
      </c>
      <c r="T180" s="4">
        <f>'1'!T180</f>
        <v>1.4452274178043251E-2</v>
      </c>
      <c r="U180" s="4">
        <f>'1'!U180</f>
        <v>8.6713645068259501E-3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7.6370244073059104E-3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9.546280509132388E-3</v>
      </c>
      <c r="I181" s="4">
        <f>'1'!I181</f>
        <v>5.7277683054794328E-3</v>
      </c>
      <c r="J181" s="4">
        <f>'1'!J181</f>
        <v>1.6028827598173062E-2</v>
      </c>
      <c r="K181" s="4">
        <f>'1'!K181</f>
        <v>7.69668558023851E-3</v>
      </c>
      <c r="L181" s="4">
        <f>'1'!L181</f>
        <v>1.3004539607734749E-2</v>
      </c>
      <c r="M181" s="4">
        <f>'1'!M181</f>
        <v>7.6370244073059104E-3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1.6255674509668437E-2</v>
      </c>
      <c r="S181" s="4">
        <f>'1'!S181</f>
        <v>9.7534047058010619E-3</v>
      </c>
      <c r="T181" s="4">
        <f>'1'!T181</f>
        <v>9.546280509132388E-3</v>
      </c>
      <c r="U181" s="4">
        <f>'1'!U181</f>
        <v>5.7277683054794328E-3</v>
      </c>
      <c r="V181" s="73">
        <f t="shared" si="3"/>
        <v>248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4.0377626362198696E-3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5.0472032952748368E-3</v>
      </c>
      <c r="I182" s="4">
        <f>'1'!I182</f>
        <v>3.0283219771649024E-3</v>
      </c>
      <c r="J182" s="4">
        <f>'1'!J182</f>
        <v>1.8319937795666954E-2</v>
      </c>
      <c r="K182" s="4">
        <f>'1'!K182</f>
        <v>8.7968256068115397E-3</v>
      </c>
      <c r="L182" s="4">
        <f>'1'!L182</f>
        <v>6.8756155969751957E-3</v>
      </c>
      <c r="M182" s="4">
        <f>'1'!M182</f>
        <v>4.0377626362198696E-3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8.5945194962189948E-3</v>
      </c>
      <c r="S182" s="4">
        <f>'1'!S182</f>
        <v>5.1567116977313966E-3</v>
      </c>
      <c r="T182" s="4">
        <f>'1'!T182</f>
        <v>5.0472032952748368E-3</v>
      </c>
      <c r="U182" s="4">
        <f>'1'!U182</f>
        <v>3.0283219771649024E-3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9.9278830381632592E-3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1.2409853797704075E-2</v>
      </c>
      <c r="I183" s="4">
        <f>'1'!I183</f>
        <v>7.4459122786224444E-3</v>
      </c>
      <c r="J183" s="4">
        <f>'1'!J183</f>
        <v>2.5529133501631562E-2</v>
      </c>
      <c r="K183" s="4">
        <f>'1'!K183</f>
        <v>1.22585206244521E-2</v>
      </c>
      <c r="L183" s="4">
        <f>'1'!L183</f>
        <v>1.6905478011467686E-2</v>
      </c>
      <c r="M183" s="4">
        <f>'1'!M183</f>
        <v>9.9278830381632592E-3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2.1131847514334608E-2</v>
      </c>
      <c r="S183" s="4">
        <f>'1'!S183</f>
        <v>1.2679108508600764E-2</v>
      </c>
      <c r="T183" s="4">
        <f>'1'!T183</f>
        <v>1.2409853797704075E-2</v>
      </c>
      <c r="U183" s="4">
        <f>'1'!U183</f>
        <v>7.4459122786224444E-3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1.2837155049364699E-2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1.6046443811705873E-2</v>
      </c>
      <c r="I184" s="4">
        <f>'1'!I184</f>
        <v>9.6278662870235253E-3</v>
      </c>
      <c r="J184" s="4">
        <f>'1'!J184</f>
        <v>4.0434104173186998E-2</v>
      </c>
      <c r="K184" s="4">
        <f>'1'!K184</f>
        <v>1.9415555169805501E-2</v>
      </c>
      <c r="L184" s="4">
        <f>'1'!L184</f>
        <v>2.1859468084243917E-2</v>
      </c>
      <c r="M184" s="4">
        <f>'1'!M184</f>
        <v>1.2837155049364699E-2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2.7324335105304895E-2</v>
      </c>
      <c r="S184" s="4">
        <f>'1'!S184</f>
        <v>1.639460106318294E-2</v>
      </c>
      <c r="T184" s="4">
        <f>'1'!T184</f>
        <v>1.6046443811705873E-2</v>
      </c>
      <c r="U184" s="4">
        <f>'1'!U184</f>
        <v>9.6278662870235253E-3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5.3271527640625796E-3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6.6589409550782243E-3</v>
      </c>
      <c r="I185" s="4">
        <f>'1'!I185</f>
        <v>3.9953645730469349E-3</v>
      </c>
      <c r="J185" s="4">
        <f>'1'!J185</f>
        <v>5.1817752406373256E-2</v>
      </c>
      <c r="K185" s="4">
        <f>'1'!K185</f>
        <v>2.4881729203448399E-2</v>
      </c>
      <c r="L185" s="4">
        <f>'1'!L185</f>
        <v>9.0712253126272457E-3</v>
      </c>
      <c r="M185" s="4">
        <f>'1'!M185</f>
        <v>5.3271527640625796E-3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1.1339031640784057E-2</v>
      </c>
      <c r="S185" s="4">
        <f>'1'!S185</f>
        <v>6.8034189844704343E-3</v>
      </c>
      <c r="T185" s="4">
        <f>'1'!T185</f>
        <v>6.6589409550782243E-3</v>
      </c>
      <c r="U185" s="4">
        <f>'1'!U185</f>
        <v>3.9953645730469349E-3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4.0456340223672203E-3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5.0570425279590249E-3</v>
      </c>
      <c r="I186" s="4">
        <f>'1'!I186</f>
        <v>3.0342255167754152E-3</v>
      </c>
      <c r="J186" s="4">
        <f>'1'!J186</f>
        <v>5.2962018783492611E-2</v>
      </c>
      <c r="K186" s="4">
        <f>'1'!K186</f>
        <v>2.5431180401346998E-2</v>
      </c>
      <c r="L186" s="4">
        <f>'1'!L186</f>
        <v>6.8890192143347354E-3</v>
      </c>
      <c r="M186" s="4">
        <f>'1'!M186</f>
        <v>4.0456340223672203E-3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8.6112740179184188E-3</v>
      </c>
      <c r="S186" s="4">
        <f>'1'!S186</f>
        <v>5.166764410751052E-3</v>
      </c>
      <c r="T186" s="4">
        <f>'1'!T186</f>
        <v>5.0570425279590249E-3</v>
      </c>
      <c r="U186" s="4">
        <f>'1'!U186</f>
        <v>3.0342255167754152E-3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1.18348642329822E-2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1.4793580291227751E-2</v>
      </c>
      <c r="I187" s="4">
        <f>'1'!I187</f>
        <v>8.8761481747366491E-3</v>
      </c>
      <c r="J187" s="4">
        <f>'1'!J187</f>
        <v>8.8661222720493274E-2</v>
      </c>
      <c r="K187" s="4">
        <f>'1'!K187</f>
        <v>4.2573142062923799E-2</v>
      </c>
      <c r="L187" s="4">
        <f>'1'!L187</f>
        <v>2.015273913786975E-2</v>
      </c>
      <c r="M187" s="4">
        <f>'1'!M187</f>
        <v>1.18348642329822E-2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2.5190923922337186E-2</v>
      </c>
      <c r="S187" s="4">
        <f>'1'!S187</f>
        <v>1.5114554353402313E-2</v>
      </c>
      <c r="T187" s="4">
        <f>'1'!T187</f>
        <v>1.4793580291227751E-2</v>
      </c>
      <c r="U187" s="4">
        <f>'1'!U187</f>
        <v>8.8761481747366491E-3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2.5212251875328402E-2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3.1515314844160501E-2</v>
      </c>
      <c r="I188" s="4">
        <f>'1'!I188</f>
        <v>1.8909188906496302E-2</v>
      </c>
      <c r="J188" s="4">
        <f>'1'!J188</f>
        <v>8.8529487246033697E-2</v>
      </c>
      <c r="K188" s="4">
        <f>'1'!K188</f>
        <v>4.25098856257035E-2</v>
      </c>
      <c r="L188" s="4">
        <f>'1'!L188</f>
        <v>4.2932130451126302E-2</v>
      </c>
      <c r="M188" s="4">
        <f>'1'!M188</f>
        <v>2.5212251875328402E-2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5.3665163063907881E-2</v>
      </c>
      <c r="S188" s="4">
        <f>'1'!S188</f>
        <v>3.2199097838344723E-2</v>
      </c>
      <c r="T188" s="4">
        <f>'1'!T188</f>
        <v>3.1515314844160501E-2</v>
      </c>
      <c r="U188" s="4">
        <f>'1'!U188</f>
        <v>1.8909188906496302E-2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4.3168796144525602E-2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5.3960995180657001E-2</v>
      </c>
      <c r="I189" s="4">
        <f>'1'!I189</f>
        <v>3.2376597108394203E-2</v>
      </c>
      <c r="J189" s="4">
        <f>'1'!J189</f>
        <v>9.8347191154011276E-2</v>
      </c>
      <c r="K189" s="4">
        <f>'1'!K189</f>
        <v>4.7224128113918601E-2</v>
      </c>
      <c r="L189" s="4">
        <f>'1'!L189</f>
        <v>7.3509038250900424E-2</v>
      </c>
      <c r="M189" s="4">
        <f>'1'!M189</f>
        <v>4.3168796144525602E-2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9.1886297813625534E-2</v>
      </c>
      <c r="S189" s="4">
        <f>'1'!S189</f>
        <v>5.5131778688175315E-2</v>
      </c>
      <c r="T189" s="4">
        <f>'1'!T189</f>
        <v>5.3960995180657001E-2</v>
      </c>
      <c r="U189" s="4">
        <f>'1'!U189</f>
        <v>3.2376597108394203E-2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5.2000085541987401E-2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6.5000106927484258E-2</v>
      </c>
      <c r="I190" s="4">
        <f>'1'!I190</f>
        <v>3.9000064156490551E-2</v>
      </c>
      <c r="J190" s="4">
        <f>'1'!J190</f>
        <v>0.11396101039877578</v>
      </c>
      <c r="K190" s="4">
        <f>'1'!K190</f>
        <v>5.4721535937266003E-2</v>
      </c>
      <c r="L190" s="4">
        <f>'1'!L190</f>
        <v>8.8547205818728603E-2</v>
      </c>
      <c r="M190" s="4">
        <f>'1'!M190</f>
        <v>5.2000085541987401E-2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0.11068400727341075</v>
      </c>
      <c r="S190" s="4">
        <f>'1'!S190</f>
        <v>6.6410404364046452E-2</v>
      </c>
      <c r="T190" s="4">
        <f>'1'!T190</f>
        <v>6.5000106927484258E-2</v>
      </c>
      <c r="U190" s="4">
        <f>'1'!U190</f>
        <v>3.9000064156490551E-2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6.3988395416890498E-2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7.9985494271113122E-2</v>
      </c>
      <c r="I191" s="4">
        <f>'1'!I191</f>
        <v>4.7991296562667873E-2</v>
      </c>
      <c r="J191" s="4">
        <f>'1'!J191</f>
        <v>0.1758338614154033</v>
      </c>
      <c r="K191" s="4">
        <f>'1'!K191</f>
        <v>8.4431499271215696E-2</v>
      </c>
      <c r="L191" s="4">
        <f>'1'!L191</f>
        <v>0.10896123650440138</v>
      </c>
      <c r="M191" s="4">
        <f>'1'!M191</f>
        <v>6.3988395416890498E-2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0.13620154563050174</v>
      </c>
      <c r="S191" s="4">
        <f>'1'!S191</f>
        <v>8.1720927378301042E-2</v>
      </c>
      <c r="T191" s="4">
        <f>'1'!T191</f>
        <v>7.9985494271113122E-2</v>
      </c>
      <c r="U191" s="4">
        <f>'1'!U191</f>
        <v>4.7991296562667873E-2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0.108948979211182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0.13618622401397751</v>
      </c>
      <c r="I192" s="4">
        <f>'1'!I192</f>
        <v>8.1711734408386499E-2</v>
      </c>
      <c r="J192" s="4">
        <f>'1'!J192</f>
        <v>0.25118109497276092</v>
      </c>
      <c r="K192" s="4">
        <f>'1'!K192</f>
        <v>0.12061156063127899</v>
      </c>
      <c r="L192" s="4">
        <f>'1'!L192</f>
        <v>0.18552138107856295</v>
      </c>
      <c r="M192" s="4">
        <f>'1'!M192</f>
        <v>0.108948979211182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0.23190172634820369</v>
      </c>
      <c r="S192" s="4">
        <f>'1'!S192</f>
        <v>0.1391410358089222</v>
      </c>
      <c r="T192" s="4">
        <f>'1'!T192</f>
        <v>0.13618622401397751</v>
      </c>
      <c r="U192" s="4">
        <f>'1'!U192</f>
        <v>8.1711734408386499E-2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0.13720653490223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0.17150816862778751</v>
      </c>
      <c r="I193" s="4">
        <f>'1'!I193</f>
        <v>0.1029049011766725</v>
      </c>
      <c r="J193" s="4">
        <f>'1'!J193</f>
        <v>0.30628186354541176</v>
      </c>
      <c r="K193" s="4">
        <f>'1'!K193</f>
        <v>0.14706972098865401</v>
      </c>
      <c r="L193" s="4">
        <f>'1'!L193</f>
        <v>0.23363914037896011</v>
      </c>
      <c r="M193" s="4">
        <f>'1'!M193</f>
        <v>0.13720653490223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0.29204892547370015</v>
      </c>
      <c r="S193" s="4">
        <f>'1'!S193</f>
        <v>0.17522935528422007</v>
      </c>
      <c r="T193" s="4">
        <f>'1'!T193</f>
        <v>0.17150816862778751</v>
      </c>
      <c r="U193" s="4">
        <f>'1'!U193</f>
        <v>0.1029049011766725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0.152561456776454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0.19070182097056748</v>
      </c>
      <c r="I194" s="4">
        <f>'1'!I194</f>
        <v>0.1144210925823405</v>
      </c>
      <c r="J194" s="4">
        <f>'1'!J194</f>
        <v>0.30788083548103773</v>
      </c>
      <c r="K194" s="4">
        <f>'1'!K194</f>
        <v>0.14783751165611</v>
      </c>
      <c r="L194" s="4">
        <f>'1'!L194</f>
        <v>0.25978593251124565</v>
      </c>
      <c r="M194" s="4">
        <f>'1'!M194</f>
        <v>0.152561456776454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0.32473241563905708</v>
      </c>
      <c r="S194" s="4">
        <f>'1'!S194</f>
        <v>0.19483944938343423</v>
      </c>
      <c r="T194" s="4">
        <f>'1'!T194</f>
        <v>0.19070182097056748</v>
      </c>
      <c r="U194" s="4">
        <f>'1'!U194</f>
        <v>0.1144210925823405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0.17681256490984301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0.22101570613730376</v>
      </c>
      <c r="I195" s="4">
        <f>'1'!I195</f>
        <v>0.13260942368238227</v>
      </c>
      <c r="J195" s="4">
        <f>'1'!J195</f>
        <v>0.3244083980876572</v>
      </c>
      <c r="K195" s="4">
        <f>'1'!K195</f>
        <v>0.155773678665939</v>
      </c>
      <c r="L195" s="4">
        <f>'1'!L195</f>
        <v>0.30108140040976572</v>
      </c>
      <c r="M195" s="4">
        <f>'1'!M195</f>
        <v>0.17681256490984301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0.37635175051220715</v>
      </c>
      <c r="S195" s="4">
        <f>'1'!S195</f>
        <v>0.22581105030732429</v>
      </c>
      <c r="T195" s="4">
        <f>'1'!T195</f>
        <v>0.22101570613730376</v>
      </c>
      <c r="U195" s="4">
        <f>'1'!U195</f>
        <v>0.13260942368238227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0.17121112613471401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0.21401390766839251</v>
      </c>
      <c r="I196" s="4">
        <f>'1'!I196</f>
        <v>0.12840834460103551</v>
      </c>
      <c r="J196" s="4">
        <f>'1'!J196</f>
        <v>0.31632625418330845</v>
      </c>
      <c r="K196" s="4">
        <f>'1'!K196</f>
        <v>0.15189281338961</v>
      </c>
      <c r="L196" s="4">
        <f>'1'!L196</f>
        <v>0.29154311317556747</v>
      </c>
      <c r="M196" s="4">
        <f>'1'!M196</f>
        <v>0.17121112613471401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0.36442889146945934</v>
      </c>
      <c r="S196" s="4">
        <f>'1'!S196</f>
        <v>0.2186573348816756</v>
      </c>
      <c r="T196" s="4">
        <f>'1'!T196</f>
        <v>0.21401390766839251</v>
      </c>
      <c r="U196" s="4">
        <f>'1'!U196</f>
        <v>0.12840834460103551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Biochanin 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0.70040119999999995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0.51894053561777997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0.648675669522225</v>
      </c>
      <c r="I6" s="6">
        <f>'1'!I6</f>
        <v>0.38920540171333495</v>
      </c>
      <c r="J6" s="6">
        <f>'1'!J6</f>
        <v>0.43119776986414399</v>
      </c>
      <c r="K6" s="6">
        <f>'1'!K6</f>
        <v>2.7681041723926905</v>
      </c>
      <c r="L6" s="6">
        <f>'1'!L6</f>
        <v>0.51894053561777997</v>
      </c>
      <c r="M6" s="6">
        <f>'1'!M6</f>
        <v>2.9349754407012223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0.648675669522225</v>
      </c>
      <c r="S6" s="6">
        <f>'1'!S6</f>
        <v>0.38920540171333495</v>
      </c>
      <c r="T6" s="6">
        <f>'1'!T6</f>
        <v>3.668719300876528</v>
      </c>
      <c r="U6" s="6">
        <f>'1'!U6</f>
        <v>2.2012315805259166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0.51758095206893595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0.52487175210752601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0.52774806285169795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0.52361414563932396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0.523038295241125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0.52876901067650095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0.53177678437079601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0.53627489929490202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0.53360004386203697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0.53420843392445605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0.532072386915588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0.52123640353690703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0.52506192275282504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0.53031788575627903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0.53359010251878403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0.53602582167554902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0.54085983693551098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0.53972698356266902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0.54389234887634097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0.54998889322394295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0.56181500093730796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0.70226875117163501</v>
      </c>
      <c r="I27" s="4">
        <f>'1'!I27</f>
        <v>0.42136125070298097</v>
      </c>
      <c r="J27" s="4">
        <f>'1'!J27</f>
        <v>0.95440565586985782</v>
      </c>
      <c r="K27" s="4">
        <f>'1'!K27</f>
        <v>0.45828431332487901</v>
      </c>
      <c r="L27" s="4">
        <f>'1'!L27</f>
        <v>0.95667435931190414</v>
      </c>
      <c r="M27" s="4">
        <f>'1'!M27</f>
        <v>0.56181500093730796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1.1958429491398801</v>
      </c>
      <c r="S27" s="4">
        <f>'1'!S27</f>
        <v>0.71750576948392808</v>
      </c>
      <c r="T27" s="4">
        <f>'1'!T27</f>
        <v>0.70226875117163501</v>
      </c>
      <c r="U27" s="4">
        <f>'1'!U27</f>
        <v>0.42136125070298097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0.57116769000150103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0.71395961250187634</v>
      </c>
      <c r="I28" s="4">
        <f>'1'!I28</f>
        <v>0.42837576750112577</v>
      </c>
      <c r="J28" s="4">
        <f>'1'!J28</f>
        <v>0.9790819857188352</v>
      </c>
      <c r="K28" s="4">
        <f>'1'!K28</f>
        <v>0.47013333665229201</v>
      </c>
      <c r="L28" s="4">
        <f>'1'!L28</f>
        <v>0.97260038087309919</v>
      </c>
      <c r="M28" s="4">
        <f>'1'!M28</f>
        <v>0.57116769000150103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1.215750476091374</v>
      </c>
      <c r="S28" s="4">
        <f>'1'!S28</f>
        <v>0.72945028565482439</v>
      </c>
      <c r="T28" s="4">
        <f>'1'!T28</f>
        <v>0.71395961250187634</v>
      </c>
      <c r="U28" s="4">
        <f>'1'!U28</f>
        <v>0.42837576750112577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0.574197626891227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0.71774703361403369</v>
      </c>
      <c r="I29" s="4">
        <f>'1'!I29</f>
        <v>0.43064822016842025</v>
      </c>
      <c r="J29" s="4">
        <f>'1'!J29</f>
        <v>0.9861964268928447</v>
      </c>
      <c r="K29" s="4">
        <f>'1'!K29</f>
        <v>0.47354953265665201</v>
      </c>
      <c r="L29" s="4">
        <f>'1'!L29</f>
        <v>0.97775984248928616</v>
      </c>
      <c r="M29" s="4">
        <f>'1'!M29</f>
        <v>0.574197626891227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1.2221998031116077</v>
      </c>
      <c r="S29" s="4">
        <f>'1'!S29</f>
        <v>0.73331988186696462</v>
      </c>
      <c r="T29" s="4">
        <f>'1'!T29</f>
        <v>0.71774703361403369</v>
      </c>
      <c r="U29" s="4">
        <f>'1'!U29</f>
        <v>0.43064822016842025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0.58305407847702595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0.72881759809628244</v>
      </c>
      <c r="I30" s="4">
        <f>'1'!I30</f>
        <v>0.43729055885776946</v>
      </c>
      <c r="J30" s="4">
        <f>'1'!J30</f>
        <v>1</v>
      </c>
      <c r="K30" s="4">
        <f>'1'!K30</f>
        <v>0.48017770065202803</v>
      </c>
      <c r="L30" s="4">
        <f>'1'!L30</f>
        <v>0.99284085693796686</v>
      </c>
      <c r="M30" s="4">
        <f>'1'!M30</f>
        <v>0.58305407847702595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1.2410510711724585</v>
      </c>
      <c r="S30" s="4">
        <f>'1'!S30</f>
        <v>0.74463064270347512</v>
      </c>
      <c r="T30" s="4">
        <f>'1'!T30</f>
        <v>0.72881759809628244</v>
      </c>
      <c r="U30" s="4">
        <f>'1'!U30</f>
        <v>0.43729055885776946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0.58725834498313301</v>
      </c>
      <c r="D31" s="3" t="e">
        <f>'1'!D31</f>
        <v>#N/A</v>
      </c>
      <c r="E31" s="47" t="e">
        <f>'1'!E31</f>
        <v>#N/A</v>
      </c>
      <c r="F31" s="3">
        <f>'1'!F31</f>
        <v>0.58725834498313301</v>
      </c>
      <c r="G31" s="47">
        <f>'1'!G31</f>
        <v>215</v>
      </c>
      <c r="H31" s="4">
        <f>'1'!H31</f>
        <v>0.73407293122891626</v>
      </c>
      <c r="I31" s="4">
        <f>'1'!I31</f>
        <v>0.44044375873734976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0.58725834498313301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0.73407293122891626</v>
      </c>
      <c r="U31" s="4">
        <f>'1'!U31</f>
        <v>0.44044375873734976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0.57442090647274302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0.71802613309092878</v>
      </c>
      <c r="I32" s="4">
        <f>'1'!I32</f>
        <v>0.43081567985455727</v>
      </c>
      <c r="J32" s="4">
        <f>'1'!J32</f>
        <v>0.98164864148141739</v>
      </c>
      <c r="K32" s="4">
        <f>'1'!K32</f>
        <v>0.47136578751473401</v>
      </c>
      <c r="L32" s="4">
        <f>'1'!L32</f>
        <v>0.97814004923036268</v>
      </c>
      <c r="M32" s="4">
        <f>'1'!M32</f>
        <v>0.57442090647274302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1.2226750615379534</v>
      </c>
      <c r="S32" s="4">
        <f>'1'!S32</f>
        <v>0.73360503692277201</v>
      </c>
      <c r="T32" s="4">
        <f>'1'!T32</f>
        <v>0.71802613309092878</v>
      </c>
      <c r="U32" s="4">
        <f>'1'!U32</f>
        <v>0.43081567985455727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0.56833806302371404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0.71042257877964254</v>
      </c>
      <c r="I33" s="4">
        <f>'1'!I33</f>
        <v>0.42625354726778553</v>
      </c>
      <c r="J33" s="4">
        <f>'1'!J33</f>
        <v>0.96647506418207096</v>
      </c>
      <c r="K33" s="4">
        <f>'1'!K33</f>
        <v>0.464079774056468</v>
      </c>
      <c r="L33" s="4">
        <f>'1'!L33</f>
        <v>0.96778201259964658</v>
      </c>
      <c r="M33" s="4">
        <f>'1'!M33</f>
        <v>0.56833806302371404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1.2097275157495582</v>
      </c>
      <c r="S33" s="4">
        <f>'1'!S33</f>
        <v>0.72583650944973499</v>
      </c>
      <c r="T33" s="4">
        <f>'1'!T33</f>
        <v>0.71042257877964254</v>
      </c>
      <c r="U33" s="4">
        <f>'1'!U33</f>
        <v>0.42625354726778553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0.55355675645218605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0.69194594556523259</v>
      </c>
      <c r="I34" s="4">
        <f>'1'!I34</f>
        <v>0.41516756733913951</v>
      </c>
      <c r="J34" s="4">
        <f>'1'!J34</f>
        <v>0.95177223032346547</v>
      </c>
      <c r="K34" s="4">
        <f>'1'!K34</f>
        <v>0.45701980110117402</v>
      </c>
      <c r="L34" s="4">
        <f>'1'!L34</f>
        <v>0.94261198871185914</v>
      </c>
      <c r="M34" s="4">
        <f>'1'!M34</f>
        <v>0.55355675645218605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1.178264985889824</v>
      </c>
      <c r="S34" s="4">
        <f>'1'!S34</f>
        <v>0.7069589915338943</v>
      </c>
      <c r="T34" s="4">
        <f>'1'!T34</f>
        <v>0.69194594556523259</v>
      </c>
      <c r="U34" s="4">
        <f>'1'!U34</f>
        <v>0.41516756733913951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0.51740170515980499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0.64675213144975618</v>
      </c>
      <c r="I35" s="4">
        <f>'1'!I35</f>
        <v>0.38805127886985374</v>
      </c>
      <c r="J35" s="4">
        <f>'1'!J35</f>
        <v>0.9075406331240895</v>
      </c>
      <c r="K35" s="4">
        <f>'1'!K35</f>
        <v>0.43578077446181102</v>
      </c>
      <c r="L35" s="4">
        <f>'1'!L35</f>
        <v>0.8810461521405295</v>
      </c>
      <c r="M35" s="4">
        <f>'1'!M35</f>
        <v>0.51740170515980499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1.1013076901756618</v>
      </c>
      <c r="S35" s="4">
        <f>'1'!S35</f>
        <v>0.66078461410539713</v>
      </c>
      <c r="T35" s="4">
        <f>'1'!T35</f>
        <v>0.64675213144975618</v>
      </c>
      <c r="U35" s="4">
        <f>'1'!U35</f>
        <v>0.38805127886985374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0.48102227590242702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0.60127784487803382</v>
      </c>
      <c r="I36" s="4">
        <f>'1'!I36</f>
        <v>0.36076670692682028</v>
      </c>
      <c r="J36" s="4">
        <f>'1'!J36</f>
        <v>0.86059691712564279</v>
      </c>
      <c r="K36" s="4">
        <f>'1'!K36</f>
        <v>0.41323944885361502</v>
      </c>
      <c r="L36" s="4">
        <f>'1'!L36</f>
        <v>0.81909823846988972</v>
      </c>
      <c r="M36" s="4">
        <f>'1'!M36</f>
        <v>0.48102227590242702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1.0238727980873621</v>
      </c>
      <c r="S36" s="4">
        <f>'1'!S36</f>
        <v>0.61432367885241734</v>
      </c>
      <c r="T36" s="4">
        <f>'1'!T36</f>
        <v>0.60127784487803382</v>
      </c>
      <c r="U36" s="4">
        <f>'1'!U36</f>
        <v>0.36076670692682028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0.44796043501081301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0.55995054376351627</v>
      </c>
      <c r="I37" s="4">
        <f>'1'!I37</f>
        <v>0.33597032625810974</v>
      </c>
      <c r="J37" s="4">
        <f>'1'!J37</f>
        <v>0.80811602764895518</v>
      </c>
      <c r="K37" s="4">
        <f>'1'!K37</f>
        <v>0.38803929601652598</v>
      </c>
      <c r="L37" s="4">
        <f>'1'!L37</f>
        <v>0.76279960742606245</v>
      </c>
      <c r="M37" s="4">
        <f>'1'!M37</f>
        <v>0.44796043501081301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0.95349950928257809</v>
      </c>
      <c r="S37" s="4">
        <f>'1'!S37</f>
        <v>0.57209970556954681</v>
      </c>
      <c r="T37" s="4">
        <f>'1'!T37</f>
        <v>0.55995054376351627</v>
      </c>
      <c r="U37" s="4">
        <f>'1'!U37</f>
        <v>0.33597032625810974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0.42268820757810599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0.52836025947263243</v>
      </c>
      <c r="I38" s="4">
        <f>'1'!I38</f>
        <v>0.31701615568357949</v>
      </c>
      <c r="J38" s="4">
        <f>'1'!J38</f>
        <v>0.75971501815671061</v>
      </c>
      <c r="K38" s="4">
        <f>'1'!K38</f>
        <v>0.36479821056930301</v>
      </c>
      <c r="L38" s="4">
        <f>'1'!L38</f>
        <v>0.7197653489117235</v>
      </c>
      <c r="M38" s="4">
        <f>'1'!M38</f>
        <v>0.42268820757810599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0.89970668613965432</v>
      </c>
      <c r="S38" s="4">
        <f>'1'!S38</f>
        <v>0.53982401168379268</v>
      </c>
      <c r="T38" s="4">
        <f>'1'!T38</f>
        <v>0.52836025947263243</v>
      </c>
      <c r="U38" s="4">
        <f>'1'!U38</f>
        <v>0.31701615568357949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0.39667082274411902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0.49583852843014875</v>
      </c>
      <c r="I39" s="4">
        <f>'1'!I39</f>
        <v>0.29750311705808929</v>
      </c>
      <c r="J39" s="4">
        <f>'1'!J39</f>
        <v>0.71133189842610289</v>
      </c>
      <c r="K39" s="4">
        <f>'1'!K39</f>
        <v>0.34156571538668801</v>
      </c>
      <c r="L39" s="4">
        <f>'1'!L39</f>
        <v>0.67546221545053065</v>
      </c>
      <c r="M39" s="4">
        <f>'1'!M39</f>
        <v>0.39667082274411902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0.84432776931316333</v>
      </c>
      <c r="S39" s="4">
        <f>'1'!S39</f>
        <v>0.50659666158789796</v>
      </c>
      <c r="T39" s="4">
        <f>'1'!T39</f>
        <v>0.49583852843014875</v>
      </c>
      <c r="U39" s="4">
        <f>'1'!U39</f>
        <v>0.29750311705808929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0.372957501205051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0.46619687650631375</v>
      </c>
      <c r="I40" s="4">
        <f>'1'!I40</f>
        <v>0.27971812590378825</v>
      </c>
      <c r="J40" s="4">
        <f>'1'!J40</f>
        <v>0.67845713400885532</v>
      </c>
      <c r="K40" s="4">
        <f>'1'!K40</f>
        <v>0.32577998659933699</v>
      </c>
      <c r="L40" s="4">
        <f>'1'!L40</f>
        <v>0.63508250566582058</v>
      </c>
      <c r="M40" s="4">
        <f>'1'!M40</f>
        <v>0.372957501205051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0.7938531320822757</v>
      </c>
      <c r="S40" s="4">
        <f>'1'!S40</f>
        <v>0.47631187924936547</v>
      </c>
      <c r="T40" s="4">
        <f>'1'!T40</f>
        <v>0.46619687650631375</v>
      </c>
      <c r="U40" s="4">
        <f>'1'!U40</f>
        <v>0.27971812590378825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0.357035832641307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0.44629479080163376</v>
      </c>
      <c r="I41" s="4">
        <f>'1'!I41</f>
        <v>0.26777687448098025</v>
      </c>
      <c r="J41" s="4">
        <f>'1'!J41</f>
        <v>0.64310664787688487</v>
      </c>
      <c r="K41" s="4">
        <f>'1'!K41</f>
        <v>0.30880547145155601</v>
      </c>
      <c r="L41" s="4">
        <f>'1'!L41</f>
        <v>0.6079706413564232</v>
      </c>
      <c r="M41" s="4">
        <f>'1'!M41</f>
        <v>0.357035832641307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0.75996330169552895</v>
      </c>
      <c r="S41" s="4">
        <f>'1'!S41</f>
        <v>0.4559779810173174</v>
      </c>
      <c r="T41" s="4">
        <f>'1'!T41</f>
        <v>0.44629479080163376</v>
      </c>
      <c r="U41" s="4">
        <f>'1'!U41</f>
        <v>0.26777687448098025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0.58725834498313301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0.34638254751504799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0.43297818439380997</v>
      </c>
      <c r="I42" s="4">
        <f>'1'!I42</f>
        <v>0.25978691063628601</v>
      </c>
      <c r="J42" s="4">
        <f>'1'!J42</f>
        <v>0.61787650628188528</v>
      </c>
      <c r="K42" s="4">
        <f>'1'!K42</f>
        <v>0.29669052007334401</v>
      </c>
      <c r="L42" s="4">
        <f>'1'!L42</f>
        <v>0.58982992830011916</v>
      </c>
      <c r="M42" s="4">
        <f>'1'!M42</f>
        <v>0.34638254751504799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0.737287410375149</v>
      </c>
      <c r="S42" s="4">
        <f>'1'!S42</f>
        <v>0.44237244622508937</v>
      </c>
      <c r="T42" s="4">
        <f>'1'!T42</f>
        <v>0.43297818439380997</v>
      </c>
      <c r="U42" s="4">
        <f>'1'!U42</f>
        <v>0.25978691063628601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0.34559231198375001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0.43199038997968753</v>
      </c>
      <c r="I43" s="4">
        <f>'1'!I43</f>
        <v>0.25919423398781249</v>
      </c>
      <c r="J43" s="4">
        <f>'1'!J43</f>
        <v>0.61635248596466674</v>
      </c>
      <c r="K43" s="4">
        <f>'1'!K43</f>
        <v>0.29595871950167502</v>
      </c>
      <c r="L43" s="4">
        <f>'1'!L43</f>
        <v>0.58848429304768068</v>
      </c>
      <c r="M43" s="4">
        <f>'1'!M43</f>
        <v>0.34559231198375001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0.73560536630960083</v>
      </c>
      <c r="S43" s="4">
        <f>'1'!S43</f>
        <v>0.44136321978576054</v>
      </c>
      <c r="T43" s="4">
        <f>'1'!T43</f>
        <v>0.43199038997968753</v>
      </c>
      <c r="U43" s="4">
        <f>'1'!U43</f>
        <v>0.25919423398781249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0.349236707395505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0.43654588424438123</v>
      </c>
      <c r="I44" s="4">
        <f>'1'!I44</f>
        <v>0.26192753054662876</v>
      </c>
      <c r="J44" s="4">
        <f>'1'!J44</f>
        <v>0.6136269912801845</v>
      </c>
      <c r="K44" s="4">
        <f>'1'!K44</f>
        <v>0.29464999773094103</v>
      </c>
      <c r="L44" s="4">
        <f>'1'!L44</f>
        <v>0.59469007188911993</v>
      </c>
      <c r="M44" s="4">
        <f>'1'!M44</f>
        <v>0.349236707395505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0.74336258986139991</v>
      </c>
      <c r="S44" s="4">
        <f>'1'!S44</f>
        <v>0.44601755391683995</v>
      </c>
      <c r="T44" s="4">
        <f>'1'!T44</f>
        <v>0.43654588424438123</v>
      </c>
      <c r="U44" s="4">
        <f>'1'!U44</f>
        <v>0.26192753054662876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0.34437955354023803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0.43047444192529755</v>
      </c>
      <c r="I45" s="4">
        <f>'1'!I45</f>
        <v>0.25828466515517851</v>
      </c>
      <c r="J45" s="4">
        <f>'1'!J45</f>
        <v>0.59751736343305606</v>
      </c>
      <c r="K45" s="4">
        <f>'1'!K45</f>
        <v>0.28691451367294701</v>
      </c>
      <c r="L45" s="4">
        <f>'1'!L45</f>
        <v>0.58641917391591791</v>
      </c>
      <c r="M45" s="4">
        <f>'1'!M45</f>
        <v>0.34437955354023803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0.73302396739489739</v>
      </c>
      <c r="S45" s="4">
        <f>'1'!S45</f>
        <v>0.43981438043693843</v>
      </c>
      <c r="T45" s="4">
        <f>'1'!T45</f>
        <v>0.43047444192529755</v>
      </c>
      <c r="U45" s="4">
        <f>'1'!U45</f>
        <v>0.25828466515517851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0.34096226081332398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0.42620282601665499</v>
      </c>
      <c r="I46" s="4">
        <f>'1'!I46</f>
        <v>0.25572169560999297</v>
      </c>
      <c r="J46" s="4">
        <f>'1'!J46</f>
        <v>0.58895223465480318</v>
      </c>
      <c r="K46" s="4">
        <f>'1'!K46</f>
        <v>0.28280172983041701</v>
      </c>
      <c r="L46" s="4">
        <f>'1'!L46</f>
        <v>0.58060011190324923</v>
      </c>
      <c r="M46" s="4">
        <f>'1'!M46</f>
        <v>0.34096226081332398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0.72575013987906156</v>
      </c>
      <c r="S46" s="4">
        <f>'1'!S46</f>
        <v>0.43545008392743689</v>
      </c>
      <c r="T46" s="4">
        <f>'1'!T46</f>
        <v>0.42620282601665499</v>
      </c>
      <c r="U46" s="4">
        <f>'1'!U46</f>
        <v>0.25572169560999297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0.349899067689805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0.43737383461225626</v>
      </c>
      <c r="I47" s="4">
        <f>'1'!I47</f>
        <v>0.26242430076735374</v>
      </c>
      <c r="J47" s="4">
        <f>'1'!J47</f>
        <v>0.60577484821824679</v>
      </c>
      <c r="K47" s="4">
        <f>'1'!K47</f>
        <v>0.29087957373026901</v>
      </c>
      <c r="L47" s="4">
        <f>'1'!L47</f>
        <v>0.59581795759727285</v>
      </c>
      <c r="M47" s="4">
        <f>'1'!M47</f>
        <v>0.349899067689805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0.74477244699659106</v>
      </c>
      <c r="S47" s="4">
        <f>'1'!S47</f>
        <v>0.44686346819795464</v>
      </c>
      <c r="T47" s="4">
        <f>'1'!T47</f>
        <v>0.43737383461225626</v>
      </c>
      <c r="U47" s="4">
        <f>'1'!U47</f>
        <v>0.26242430076735374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0.36042380236038701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0.45052975295048375</v>
      </c>
      <c r="I48" s="4">
        <f>'1'!I48</f>
        <v>0.27031785177029027</v>
      </c>
      <c r="J48" s="4">
        <f>'1'!J48</f>
        <v>0.6227428442179368</v>
      </c>
      <c r="K48" s="4">
        <f>'1'!K48</f>
        <v>0.29902722703407297</v>
      </c>
      <c r="L48" s="4">
        <f>'1'!L48</f>
        <v>0.61373977132796464</v>
      </c>
      <c r="M48" s="4">
        <f>'1'!M48</f>
        <v>0.36042380236038701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0.76717471415995586</v>
      </c>
      <c r="S48" s="4">
        <f>'1'!S48</f>
        <v>0.46030482849597348</v>
      </c>
      <c r="T48" s="4">
        <f>'1'!T48</f>
        <v>0.45052975295048375</v>
      </c>
      <c r="U48" s="4">
        <f>'1'!U48</f>
        <v>0.27031785177029027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0.36755677734827502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0.45944597168534379</v>
      </c>
      <c r="I49" s="4">
        <f>'1'!I49</f>
        <v>0.27566758301120625</v>
      </c>
      <c r="J49" s="4">
        <f>'1'!J49</f>
        <v>0.64553278114269064</v>
      </c>
      <c r="K49" s="4">
        <f>'1'!K49</f>
        <v>0.30997044654460598</v>
      </c>
      <c r="L49" s="4">
        <f>'1'!L49</f>
        <v>0.62588600143065121</v>
      </c>
      <c r="M49" s="4">
        <f>'1'!M49</f>
        <v>0.36755677734827502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0.78235750178831398</v>
      </c>
      <c r="S49" s="4">
        <f>'1'!S49</f>
        <v>0.46941450107298843</v>
      </c>
      <c r="T49" s="4">
        <f>'1'!T49</f>
        <v>0.45944597168534379</v>
      </c>
      <c r="U49" s="4">
        <f>'1'!U49</f>
        <v>0.27566758301120625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0.38403735871523298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0.48004669839404124</v>
      </c>
      <c r="I50" s="4">
        <f>'1'!I50</f>
        <v>0.28802801903642472</v>
      </c>
      <c r="J50" s="4">
        <f>'1'!J50</f>
        <v>0.67427811076671373</v>
      </c>
      <c r="K50" s="4">
        <f>'1'!K50</f>
        <v>0.32377331282795402</v>
      </c>
      <c r="L50" s="4">
        <f>'1'!L50</f>
        <v>0.65394959815558373</v>
      </c>
      <c r="M50" s="4">
        <f>'1'!M50</f>
        <v>0.38403735871523298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0.81743699769447964</v>
      </c>
      <c r="S50" s="4">
        <f>'1'!S50</f>
        <v>0.49046219861668783</v>
      </c>
      <c r="T50" s="4">
        <f>'1'!T50</f>
        <v>0.48004669839404124</v>
      </c>
      <c r="U50" s="4">
        <f>'1'!U50</f>
        <v>0.28802801903642472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0.39918316790513098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0.49897895988141372</v>
      </c>
      <c r="I51" s="4">
        <f>'1'!I51</f>
        <v>0.29938737592884823</v>
      </c>
      <c r="J51" s="4">
        <f>'1'!J51</f>
        <v>0.69819729237096151</v>
      </c>
      <c r="K51" s="4">
        <f>'1'!K51</f>
        <v>0.33525877045216002</v>
      </c>
      <c r="L51" s="4">
        <f>'1'!L51</f>
        <v>0.67974030733713309</v>
      </c>
      <c r="M51" s="4">
        <f>'1'!M51</f>
        <v>0.39918316790513098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0.84967538417141641</v>
      </c>
      <c r="S51" s="4">
        <f>'1'!S51</f>
        <v>0.50980523050284976</v>
      </c>
      <c r="T51" s="4">
        <f>'1'!T51</f>
        <v>0.49897895988141372</v>
      </c>
      <c r="U51" s="4">
        <f>'1'!U51</f>
        <v>0.29938737592884823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0.41648563669600303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0.52060704587000384</v>
      </c>
      <c r="I52" s="4">
        <f>'1'!I52</f>
        <v>0.31236422752200227</v>
      </c>
      <c r="J52" s="4">
        <f>'1'!J52</f>
        <v>0.73664070593403574</v>
      </c>
      <c r="K52" s="4">
        <f>'1'!K52</f>
        <v>0.35371844038209199</v>
      </c>
      <c r="L52" s="4">
        <f>'1'!L52</f>
        <v>0.70920343704603317</v>
      </c>
      <c r="M52" s="4">
        <f>'1'!M52</f>
        <v>0.41648563669600303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0.88650429630754146</v>
      </c>
      <c r="S52" s="4">
        <f>'1'!S52</f>
        <v>0.53190257778452488</v>
      </c>
      <c r="T52" s="4">
        <f>'1'!T52</f>
        <v>0.52060704587000384</v>
      </c>
      <c r="U52" s="4">
        <f>'1'!U52</f>
        <v>0.31236422752200227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0.45025914179705401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0.56282392724631747</v>
      </c>
      <c r="I53" s="4">
        <f>'1'!I53</f>
        <v>0.33769435634779049</v>
      </c>
      <c r="J53" s="4">
        <f>'1'!J53</f>
        <v>0.79215817836811808</v>
      </c>
      <c r="K53" s="4">
        <f>'1'!K53</f>
        <v>0.38037669264150198</v>
      </c>
      <c r="L53" s="4">
        <f>'1'!L53</f>
        <v>0.76671390988915822</v>
      </c>
      <c r="M53" s="4">
        <f>'1'!M53</f>
        <v>0.45025914179705401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0.95839238736144772</v>
      </c>
      <c r="S53" s="4">
        <f>'1'!S53</f>
        <v>0.57503543241686872</v>
      </c>
      <c r="T53" s="4">
        <f>'1'!T53</f>
        <v>0.56282392724631747</v>
      </c>
      <c r="U53" s="4">
        <f>'1'!U53</f>
        <v>0.33769435634779049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0.49463170837287701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0.61828963546609628</v>
      </c>
      <c r="I54" s="4">
        <f>'1'!I54</f>
        <v>0.37097378127965774</v>
      </c>
      <c r="J54" s="4">
        <f>'1'!J54</f>
        <v>0.85757850344207331</v>
      </c>
      <c r="K54" s="4">
        <f>'1'!K54</f>
        <v>0.41179007391142203</v>
      </c>
      <c r="L54" s="4">
        <f>'1'!L54</f>
        <v>0.84227276223223979</v>
      </c>
      <c r="M54" s="4">
        <f>'1'!M54</f>
        <v>0.49463170837287701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1.0528409527902998</v>
      </c>
      <c r="S54" s="4">
        <f>'1'!S54</f>
        <v>0.63170457167417982</v>
      </c>
      <c r="T54" s="4">
        <f>'1'!T54</f>
        <v>0.61828963546609628</v>
      </c>
      <c r="U54" s="4">
        <f>'1'!U54</f>
        <v>0.37097378127965774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0.53904661981276103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0.67380827476595129</v>
      </c>
      <c r="I55" s="4">
        <f>'1'!I55</f>
        <v>0.40428496485957077</v>
      </c>
      <c r="J55" s="4">
        <f>'1'!J55</f>
        <v>0.93313194724129189</v>
      </c>
      <c r="K55" s="4">
        <f>'1'!K55</f>
        <v>0.44806915283127302</v>
      </c>
      <c r="L55" s="4">
        <f>'1'!L55</f>
        <v>0.91790372059888448</v>
      </c>
      <c r="M55" s="4">
        <f>'1'!M55</f>
        <v>0.53904661981276103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1.1473796507486056</v>
      </c>
      <c r="S55" s="4">
        <f>'1'!S55</f>
        <v>0.68842779044916336</v>
      </c>
      <c r="T55" s="4">
        <f>'1'!T55</f>
        <v>0.67380827476595129</v>
      </c>
      <c r="U55" s="4">
        <f>'1'!U55</f>
        <v>0.40428496485957077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0.58904880458877096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0.73631100573596364</v>
      </c>
      <c r="I56" s="4">
        <f>'1'!I56</f>
        <v>0.44178660344157822</v>
      </c>
      <c r="J56" s="4">
        <f>'1'!J56</f>
        <v>1.0252288868301862</v>
      </c>
      <c r="K56" s="4">
        <f>'1'!K56</f>
        <v>0.49229204952015698</v>
      </c>
      <c r="L56" s="4">
        <f>'1'!L56</f>
        <v>1.0030488448924286</v>
      </c>
      <c r="M56" s="4">
        <f>'1'!M56</f>
        <v>0.58904880458877096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1.2538110561155358</v>
      </c>
      <c r="S56" s="4">
        <f>'1'!S56</f>
        <v>0.75228663366932147</v>
      </c>
      <c r="T56" s="4">
        <f>'1'!T56</f>
        <v>0.73631100573596364</v>
      </c>
      <c r="U56" s="4">
        <f>'1'!U56</f>
        <v>0.44178660344157822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0.65319756183982902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0.81649695229978625</v>
      </c>
      <c r="I57" s="4">
        <f>'1'!I57</f>
        <v>0.48989817137987179</v>
      </c>
      <c r="J57" s="4">
        <f>'1'!J57</f>
        <v>1.1294783422422687</v>
      </c>
      <c r="K57" s="4">
        <f>'1'!K57</f>
        <v>0.54235031331415695</v>
      </c>
      <c r="L57" s="4">
        <f>'1'!L57</f>
        <v>1.1122831500309969</v>
      </c>
      <c r="M57" s="4">
        <f>'1'!M57</f>
        <v>0.65319756183982902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1.3903539375387461</v>
      </c>
      <c r="S57" s="4">
        <f>'1'!S57</f>
        <v>0.8342123625232476</v>
      </c>
      <c r="T57" s="4">
        <f>'1'!T57</f>
        <v>0.81649695229978625</v>
      </c>
      <c r="U57" s="4">
        <f>'1'!U57</f>
        <v>0.48989817137987179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0.71175166917710198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0.88968958647137741</v>
      </c>
      <c r="I58" s="4">
        <f>'1'!I58</f>
        <v>0.53381375188282654</v>
      </c>
      <c r="J58" s="4">
        <f>'1'!J58</f>
        <v>1.2368226481328517</v>
      </c>
      <c r="K58" s="4">
        <f>'1'!K58</f>
        <v>0.59389465529478502</v>
      </c>
      <c r="L58" s="4">
        <f>'1'!L58</f>
        <v>1.2119907281990938</v>
      </c>
      <c r="M58" s="4">
        <f>'1'!M58</f>
        <v>0.71175166917710198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1.5149884102488673</v>
      </c>
      <c r="S58" s="4">
        <f>'1'!S58</f>
        <v>0.90899304614932031</v>
      </c>
      <c r="T58" s="4">
        <f>'1'!T58</f>
        <v>0.88968958647137741</v>
      </c>
      <c r="U58" s="4">
        <f>'1'!U58</f>
        <v>0.53381375188282654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0.77429223556794302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0.96786529445992875</v>
      </c>
      <c r="I59" s="4">
        <f>'1'!I59</f>
        <v>0.58071917667595729</v>
      </c>
      <c r="J59" s="4">
        <f>'1'!J59</f>
        <v>1.3574383088125963</v>
      </c>
      <c r="K59" s="4">
        <f>'1'!K59</f>
        <v>0.65181160590261</v>
      </c>
      <c r="L59" s="4">
        <f>'1'!L59</f>
        <v>1.3184865607830263</v>
      </c>
      <c r="M59" s="4">
        <f>'1'!M59</f>
        <v>0.77429223556794302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1.6481082009787829</v>
      </c>
      <c r="S59" s="4">
        <f>'1'!S59</f>
        <v>0.98886492058726971</v>
      </c>
      <c r="T59" s="4">
        <f>'1'!T59</f>
        <v>0.96786529445992875</v>
      </c>
      <c r="U59" s="4">
        <f>'1'!U59</f>
        <v>0.58071917667595729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0.85115386762747902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1.0639423345343488</v>
      </c>
      <c r="I60" s="4">
        <f>'1'!I60</f>
        <v>0.63836540072060921</v>
      </c>
      <c r="J60" s="4">
        <f>'1'!J60</f>
        <v>1.5172576248882352</v>
      </c>
      <c r="K60" s="4">
        <f>'1'!K60</f>
        <v>0.72855327761558997</v>
      </c>
      <c r="L60" s="4">
        <f>'1'!L60</f>
        <v>1.4493687061218781</v>
      </c>
      <c r="M60" s="4">
        <f>'1'!M60</f>
        <v>0.85115386762747902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1.8117108826523476</v>
      </c>
      <c r="S60" s="4">
        <f>'1'!S60</f>
        <v>1.0870265295914086</v>
      </c>
      <c r="T60" s="4">
        <f>'1'!T60</f>
        <v>1.0639423345343488</v>
      </c>
      <c r="U60" s="4">
        <f>'1'!U60</f>
        <v>0.63836540072060921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0.911662302409595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1.1395778780119938</v>
      </c>
      <c r="I61" s="4">
        <f>'1'!I61</f>
        <v>0.68374672680719628</v>
      </c>
      <c r="J61" s="4">
        <f>'1'!J61</f>
        <v>1.6464165019492998</v>
      </c>
      <c r="K61" s="4">
        <f>'1'!K61</f>
        <v>0.79057249022156995</v>
      </c>
      <c r="L61" s="4">
        <f>'1'!L61</f>
        <v>1.5524041679403966</v>
      </c>
      <c r="M61" s="4">
        <f>'1'!M61</f>
        <v>0.911662302409595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1.9405052099254958</v>
      </c>
      <c r="S61" s="4">
        <f>'1'!S61</f>
        <v>1.1643031259552974</v>
      </c>
      <c r="T61" s="4">
        <f>'1'!T61</f>
        <v>1.1395778780119938</v>
      </c>
      <c r="U61" s="4">
        <f>'1'!U61</f>
        <v>0.68374672680719628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0.95695034869747797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1.1961879358718475</v>
      </c>
      <c r="I62" s="4">
        <f>'1'!I62</f>
        <v>0.71771276152310848</v>
      </c>
      <c r="J62" s="4">
        <f>'1'!J62</f>
        <v>1.7691392355820161</v>
      </c>
      <c r="K62" s="4">
        <f>'1'!K62</f>
        <v>0.84950121027505898</v>
      </c>
      <c r="L62" s="4">
        <f>'1'!L62</f>
        <v>1.6295219248437638</v>
      </c>
      <c r="M62" s="4">
        <f>'1'!M62</f>
        <v>0.95695034869747797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2.036902406054705</v>
      </c>
      <c r="S62" s="4">
        <f>'1'!S62</f>
        <v>1.2221414436328228</v>
      </c>
      <c r="T62" s="4">
        <f>'1'!T62</f>
        <v>1.1961879358718475</v>
      </c>
      <c r="U62" s="4">
        <f>'1'!U62</f>
        <v>0.71771276152310848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0.98935521749261501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1.2366940218657687</v>
      </c>
      <c r="I63" s="4">
        <f>'1'!I63</f>
        <v>0.74201641311946132</v>
      </c>
      <c r="J63" s="4">
        <f>'1'!J63</f>
        <v>1.8725747254476373</v>
      </c>
      <c r="K63" s="4">
        <f>'1'!K63</f>
        <v>0.89916862596454905</v>
      </c>
      <c r="L63" s="4">
        <f>'1'!L63</f>
        <v>1.6847018453539913</v>
      </c>
      <c r="M63" s="4">
        <f>'1'!M63</f>
        <v>0.98935521749261501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2.1058773066924892</v>
      </c>
      <c r="S63" s="4">
        <f>'1'!S63</f>
        <v>1.2635263840154933</v>
      </c>
      <c r="T63" s="4">
        <f>'1'!T63</f>
        <v>1.2366940218657687</v>
      </c>
      <c r="U63" s="4">
        <f>'1'!U63</f>
        <v>0.74201641311946132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1.7028280799121238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2.1285350998901547</v>
      </c>
      <c r="S64" s="4">
        <f>'1'!S64</f>
        <v>1.277121059934093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0.99086926942630704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1.2385865867828838</v>
      </c>
      <c r="I65" s="4">
        <f>'1'!I65</f>
        <v>0.74315195206973028</v>
      </c>
      <c r="J65" s="4">
        <f>'1'!J65</f>
        <v>2.0234982932151357</v>
      </c>
      <c r="K65" s="4">
        <f>'1'!K65</f>
        <v>0.97163875770934705</v>
      </c>
      <c r="L65" s="4">
        <f>'1'!L65</f>
        <v>1.6872800155011274</v>
      </c>
      <c r="M65" s="4">
        <f>'1'!M65</f>
        <v>0.99086926942630704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2.1091000193764091</v>
      </c>
      <c r="S65" s="4">
        <f>'1'!S65</f>
        <v>1.2654600116258456</v>
      </c>
      <c r="T65" s="4">
        <f>'1'!T65</f>
        <v>1.2385865867828838</v>
      </c>
      <c r="U65" s="4">
        <f>'1'!U65</f>
        <v>0.74315195206973028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0.97089869748207402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1.2136233718525926</v>
      </c>
      <c r="I66" s="4">
        <f>'1'!I66</f>
        <v>0.72817402311155555</v>
      </c>
      <c r="J66" s="4">
        <f>'1'!J66</f>
        <v>2.0747729841749165</v>
      </c>
      <c r="K66" s="4">
        <f>'1'!K66</f>
        <v>0.99625972091605797</v>
      </c>
      <c r="L66" s="4">
        <f>'1'!L66</f>
        <v>1.653273564822582</v>
      </c>
      <c r="M66" s="4">
        <f>'1'!M66</f>
        <v>0.97089869748207402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2.0665919560282275</v>
      </c>
      <c r="S66" s="4">
        <f>'1'!S66</f>
        <v>1.2399551736169365</v>
      </c>
      <c r="T66" s="4">
        <f>'1'!T66</f>
        <v>1.2136233718525926</v>
      </c>
      <c r="U66" s="4">
        <f>'1'!U66</f>
        <v>0.72817402311155555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0.93973606665564902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1.1746700833195614</v>
      </c>
      <c r="I67" s="4">
        <f>'1'!I67</f>
        <v>0.70480204999173679</v>
      </c>
      <c r="J67" s="4">
        <f>'1'!J67</f>
        <v>2.0825623485682718</v>
      </c>
      <c r="K67" s="4">
        <f>'1'!K67</f>
        <v>1</v>
      </c>
      <c r="L67" s="4">
        <f>'1'!L67</f>
        <v>1.6002089620074105</v>
      </c>
      <c r="M67" s="4">
        <f>'1'!M67</f>
        <v>0.93973606665564902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2.0002612025092632</v>
      </c>
      <c r="S67" s="4">
        <f>'1'!S67</f>
        <v>1.2001567215055577</v>
      </c>
      <c r="T67" s="4">
        <f>'1'!T67</f>
        <v>1.1746700833195614</v>
      </c>
      <c r="U67" s="4">
        <f>'1'!U67</f>
        <v>0.70480204999173679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0.90147583790920205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1.1268447973865026</v>
      </c>
      <c r="I68" s="4">
        <f>'1'!I68</f>
        <v>0.67610687843190154</v>
      </c>
      <c r="J68" s="4">
        <f>'1'!J68</f>
        <v>2.0437458220152989</v>
      </c>
      <c r="K68" s="4">
        <f>'1'!K68</f>
        <v>0.98136116953249497</v>
      </c>
      <c r="L68" s="4">
        <f>'1'!L68</f>
        <v>1.5350583701540994</v>
      </c>
      <c r="M68" s="4">
        <f>'1'!M68</f>
        <v>0.90147583790920205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1.9188229626926243</v>
      </c>
      <c r="S68" s="4">
        <f>'1'!S68</f>
        <v>1.1512937776155745</v>
      </c>
      <c r="T68" s="4">
        <f>'1'!T68</f>
        <v>1.1268447973865026</v>
      </c>
      <c r="U68" s="4">
        <f>'1'!U68</f>
        <v>0.67610687843190154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0.84926615230601799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1.0615826903825225</v>
      </c>
      <c r="I69" s="4">
        <f>'1'!I69</f>
        <v>0.63694961422951346</v>
      </c>
      <c r="J69" s="4">
        <f>'1'!J69</f>
        <v>1.9673560868491453</v>
      </c>
      <c r="K69" s="4">
        <f>'1'!K69</f>
        <v>0.94468052214699405</v>
      </c>
      <c r="L69" s="4">
        <f>'1'!L69</f>
        <v>1.4461542514656138</v>
      </c>
      <c r="M69" s="4">
        <f>'1'!M69</f>
        <v>0.84926615230601799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1.8076928143320172</v>
      </c>
      <c r="S69" s="4">
        <f>'1'!S69</f>
        <v>1.0846156885992104</v>
      </c>
      <c r="T69" s="4">
        <f>'1'!T69</f>
        <v>1.0615826903825225</v>
      </c>
      <c r="U69" s="4">
        <f>'1'!U69</f>
        <v>0.63694961422951346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0.78849261440412299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0.98561576800515371</v>
      </c>
      <c r="I70" s="4">
        <f>'1'!I70</f>
        <v>0.59136946080309227</v>
      </c>
      <c r="J70" s="4">
        <f>'1'!J70</f>
        <v>1.8570882588949809</v>
      </c>
      <c r="K70" s="4">
        <f>'1'!K70</f>
        <v>0.89173237006407002</v>
      </c>
      <c r="L70" s="4">
        <f>'1'!L70</f>
        <v>1.3426673646106633</v>
      </c>
      <c r="M70" s="4">
        <f>'1'!M70</f>
        <v>0.78849261440412299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1.678334205763329</v>
      </c>
      <c r="S70" s="4">
        <f>'1'!S70</f>
        <v>1.0070005234579975</v>
      </c>
      <c r="T70" s="4">
        <f>'1'!T70</f>
        <v>0.98561576800515371</v>
      </c>
      <c r="U70" s="4">
        <f>'1'!U70</f>
        <v>0.59136946080309227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0.73774252827160702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0.92217816033950872</v>
      </c>
      <c r="I71" s="4">
        <f>'1'!I71</f>
        <v>0.55330689620370532</v>
      </c>
      <c r="J71" s="4">
        <f>'1'!J71</f>
        <v>1.7413193340987556</v>
      </c>
      <c r="K71" s="4">
        <f>'1'!K71</f>
        <v>0.83614271394846096</v>
      </c>
      <c r="L71" s="4">
        <f>'1'!L71</f>
        <v>1.2562486928862564</v>
      </c>
      <c r="M71" s="4">
        <f>'1'!M71</f>
        <v>0.73774252827160702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1.5703108661078204</v>
      </c>
      <c r="S71" s="4">
        <f>'1'!S71</f>
        <v>0.94218651966469236</v>
      </c>
      <c r="T71" s="4">
        <f>'1'!T71</f>
        <v>0.92217816033950872</v>
      </c>
      <c r="U71" s="4">
        <f>'1'!U71</f>
        <v>0.55330689620370532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0.67623770937216598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0.84529713671520745</v>
      </c>
      <c r="I72" s="4">
        <f>'1'!I72</f>
        <v>0.50717828202912452</v>
      </c>
      <c r="J72" s="4">
        <f>'1'!J72</f>
        <v>1.6304712241123693</v>
      </c>
      <c r="K72" s="4">
        <f>'1'!K72</f>
        <v>0.78291592337357496</v>
      </c>
      <c r="L72" s="4">
        <f>'1'!L72</f>
        <v>1.1515165602143782</v>
      </c>
      <c r="M72" s="4">
        <f>'1'!M72</f>
        <v>0.67623770937216598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1.4393957002679727</v>
      </c>
      <c r="S72" s="4">
        <f>'1'!S72</f>
        <v>0.86363742016078371</v>
      </c>
      <c r="T72" s="4">
        <f>'1'!T72</f>
        <v>0.84529713671520745</v>
      </c>
      <c r="U72" s="4">
        <f>'1'!U72</f>
        <v>0.50717828202912452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0.60654201788958695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0.75817752236198366</v>
      </c>
      <c r="I73" s="4">
        <f>'1'!I73</f>
        <v>0.45490651341719024</v>
      </c>
      <c r="J73" s="4">
        <f>'1'!J73</f>
        <v>1.4915471977637267</v>
      </c>
      <c r="K73" s="4">
        <f>'1'!K73</f>
        <v>0.71620770383616195</v>
      </c>
      <c r="L73" s="4">
        <f>'1'!L73</f>
        <v>1.0328367797089504</v>
      </c>
      <c r="M73" s="4">
        <f>'1'!M73</f>
        <v>0.60654201788958695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1.291045974636188</v>
      </c>
      <c r="S73" s="4">
        <f>'1'!S73</f>
        <v>0.77462758478171279</v>
      </c>
      <c r="T73" s="4">
        <f>'1'!T73</f>
        <v>0.75817752236198366</v>
      </c>
      <c r="U73" s="4">
        <f>'1'!U73</f>
        <v>0.45490651341719024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0.56375693966164497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0.70469617457705624</v>
      </c>
      <c r="I74" s="4">
        <f>'1'!I74</f>
        <v>0.4228177047462337</v>
      </c>
      <c r="J74" s="4">
        <f>'1'!J74</f>
        <v>1.3492532769519328</v>
      </c>
      <c r="K74" s="4">
        <f>'1'!K74</f>
        <v>0.64788133612399301</v>
      </c>
      <c r="L74" s="4">
        <f>'1'!L74</f>
        <v>0.95998114710117399</v>
      </c>
      <c r="M74" s="4">
        <f>'1'!M74</f>
        <v>0.56375693966164497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1.1999764338764676</v>
      </c>
      <c r="S74" s="4">
        <f>'1'!S74</f>
        <v>0.71998586032588052</v>
      </c>
      <c r="T74" s="4">
        <f>'1'!T74</f>
        <v>0.70469617457705624</v>
      </c>
      <c r="U74" s="4">
        <f>'1'!U74</f>
        <v>0.4228177047462337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0.52033488213836099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0.65041860267295126</v>
      </c>
      <c r="I75" s="4">
        <f>'1'!I75</f>
        <v>0.39025116160377071</v>
      </c>
      <c r="J75" s="4">
        <f>'1'!J75</f>
        <v>1.2248160778430643</v>
      </c>
      <c r="K75" s="4">
        <f>'1'!K75</f>
        <v>0.58812936798031801</v>
      </c>
      <c r="L75" s="4">
        <f>'1'!L75</f>
        <v>0.88604084826296647</v>
      </c>
      <c r="M75" s="4">
        <f>'1'!M75</f>
        <v>0.52033488213836099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1.1075510603287082</v>
      </c>
      <c r="S75" s="4">
        <f>'1'!S75</f>
        <v>0.66453063619722486</v>
      </c>
      <c r="T75" s="4">
        <f>'1'!T75</f>
        <v>0.65041860267295126</v>
      </c>
      <c r="U75" s="4">
        <f>'1'!U75</f>
        <v>0.39025116160377071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0.47650880153978598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0.59563600192473243</v>
      </c>
      <c r="I76" s="4">
        <f>'1'!I76</f>
        <v>0.35738160115483947</v>
      </c>
      <c r="J76" s="4">
        <f>'1'!J76</f>
        <v>1.1103072325139289</v>
      </c>
      <c r="K76" s="4">
        <f>'1'!K76</f>
        <v>0.53314477392585502</v>
      </c>
      <c r="L76" s="4">
        <f>'1'!L76</f>
        <v>0.81141256758722102</v>
      </c>
      <c r="M76" s="4">
        <f>'1'!M76</f>
        <v>0.47650880153978598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1.0142657094840262</v>
      </c>
      <c r="S76" s="4">
        <f>'1'!S76</f>
        <v>0.60855942569041577</v>
      </c>
      <c r="T76" s="4">
        <f>'1'!T76</f>
        <v>0.59563600192473243</v>
      </c>
      <c r="U76" s="4">
        <f>'1'!U76</f>
        <v>0.35738160115483947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0.42975080148164602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0.53718850185205747</v>
      </c>
      <c r="I77" s="4">
        <f>'1'!I77</f>
        <v>0.32231310111123451</v>
      </c>
      <c r="J77" s="4">
        <f>'1'!J77</f>
        <v>0.98884579568631126</v>
      </c>
      <c r="K77" s="4">
        <f>'1'!K77</f>
        <v>0.474821700472078</v>
      </c>
      <c r="L77" s="4">
        <f>'1'!L77</f>
        <v>0.73179173212768756</v>
      </c>
      <c r="M77" s="4">
        <f>'1'!M77</f>
        <v>0.42975080148164602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0.91473966515960947</v>
      </c>
      <c r="S77" s="4">
        <f>'1'!S77</f>
        <v>0.54884379909576564</v>
      </c>
      <c r="T77" s="4">
        <f>'1'!T77</f>
        <v>0.53718850185205747</v>
      </c>
      <c r="U77" s="4">
        <f>'1'!U77</f>
        <v>0.32231310111123451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0.39620153935889002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0.49525192419861253</v>
      </c>
      <c r="I78" s="4">
        <f>'1'!I78</f>
        <v>0.29715115451916752</v>
      </c>
      <c r="J78" s="4">
        <f>'1'!J78</f>
        <v>0.89684304847232232</v>
      </c>
      <c r="K78" s="4">
        <f>'1'!K78</f>
        <v>0.43064403286119501</v>
      </c>
      <c r="L78" s="4">
        <f>'1'!L78</f>
        <v>0.6746631065247265</v>
      </c>
      <c r="M78" s="4">
        <f>'1'!M78</f>
        <v>0.39620153935889002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0.84332888315590815</v>
      </c>
      <c r="S78" s="4">
        <f>'1'!S78</f>
        <v>0.50599732989354484</v>
      </c>
      <c r="T78" s="4">
        <f>'1'!T78</f>
        <v>0.49525192419861253</v>
      </c>
      <c r="U78" s="4">
        <f>'1'!U78</f>
        <v>0.29715115451916752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0.363219330823286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0.45402416352910752</v>
      </c>
      <c r="I79" s="4">
        <f>'1'!I79</f>
        <v>0.27241449811746449</v>
      </c>
      <c r="J79" s="4">
        <f>'1'!J79</f>
        <v>0.81494651392585926</v>
      </c>
      <c r="K79" s="4">
        <f>'1'!K79</f>
        <v>0.39131914321130501</v>
      </c>
      <c r="L79" s="4">
        <f>'1'!L79</f>
        <v>0.61850007569278265</v>
      </c>
      <c r="M79" s="4">
        <f>'1'!M79</f>
        <v>0.363219330823286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0.77312509461597834</v>
      </c>
      <c r="S79" s="4">
        <f>'1'!S79</f>
        <v>0.46387505676958696</v>
      </c>
      <c r="T79" s="4">
        <f>'1'!T79</f>
        <v>0.45402416352910752</v>
      </c>
      <c r="U79" s="4">
        <f>'1'!U79</f>
        <v>0.27241449811746449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0.33859492090722798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0.42324365113403495</v>
      </c>
      <c r="I80" s="4">
        <f>'1'!I80</f>
        <v>0.25394619068042101</v>
      </c>
      <c r="J80" s="4">
        <f>'1'!J80</f>
        <v>0.72740863327662708</v>
      </c>
      <c r="K80" s="4">
        <f>'1'!K80</f>
        <v>0.34928540496120503</v>
      </c>
      <c r="L80" s="4">
        <f>'1'!L80</f>
        <v>0.57656893903645245</v>
      </c>
      <c r="M80" s="4">
        <f>'1'!M80</f>
        <v>0.33859492090722798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0.7207111737955656</v>
      </c>
      <c r="S80" s="4">
        <f>'1'!S80</f>
        <v>0.43242670427733931</v>
      </c>
      <c r="T80" s="4">
        <f>'1'!T80</f>
        <v>0.42324365113403495</v>
      </c>
      <c r="U80" s="4">
        <f>'1'!U80</f>
        <v>0.25394619068042101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0.32088102794645701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0.40110128493307129</v>
      </c>
      <c r="I81" s="4">
        <f>'1'!I81</f>
        <v>0.24066077095984276</v>
      </c>
      <c r="J81" s="4">
        <f>'1'!J81</f>
        <v>0.65929612210900568</v>
      </c>
      <c r="K81" s="4">
        <f>'1'!K81</f>
        <v>0.31657929596310103</v>
      </c>
      <c r="L81" s="4">
        <f>'1'!L81</f>
        <v>0.54640522469829389</v>
      </c>
      <c r="M81" s="4">
        <f>'1'!M81</f>
        <v>0.32088102794645701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0.68300653087286733</v>
      </c>
      <c r="S81" s="4">
        <f>'1'!S81</f>
        <v>0.40980391852372045</v>
      </c>
      <c r="T81" s="4">
        <f>'1'!T81</f>
        <v>0.40110128493307129</v>
      </c>
      <c r="U81" s="4">
        <f>'1'!U81</f>
        <v>0.24066077095984276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0.29325183348137701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0.36656479185172125</v>
      </c>
      <c r="I82" s="4">
        <f>'1'!I82</f>
        <v>0.21993887511103277</v>
      </c>
      <c r="J82" s="4">
        <f>'1'!J82</f>
        <v>0.57796469474283763</v>
      </c>
      <c r="K82" s="4">
        <f>'1'!K82</f>
        <v>0.27752575817966701</v>
      </c>
      <c r="L82" s="4">
        <f>'1'!L82</f>
        <v>0.49935745653780306</v>
      </c>
      <c r="M82" s="4">
        <f>'1'!M82</f>
        <v>0.29325183348137701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0.62419682067225379</v>
      </c>
      <c r="S82" s="4">
        <f>'1'!S82</f>
        <v>0.37451809240335232</v>
      </c>
      <c r="T82" s="4">
        <f>'1'!T82</f>
        <v>0.36656479185172125</v>
      </c>
      <c r="U82" s="4">
        <f>'1'!U82</f>
        <v>0.21993887511103277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0.26401650131931997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0.33002062664915</v>
      </c>
      <c r="I83" s="4">
        <f>'1'!I83</f>
        <v>0.19801237598948998</v>
      </c>
      <c r="J83" s="4">
        <f>'1'!J83</f>
        <v>0.51800240070410164</v>
      </c>
      <c r="K83" s="4">
        <f>'1'!K83</f>
        <v>0.24873320170232599</v>
      </c>
      <c r="L83" s="4">
        <f>'1'!L83</f>
        <v>0.44957471200669435</v>
      </c>
      <c r="M83" s="4">
        <f>'1'!M83</f>
        <v>0.26401650131931997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0.56196839000836796</v>
      </c>
      <c r="S83" s="4">
        <f>'1'!S83</f>
        <v>0.33718103400502075</v>
      </c>
      <c r="T83" s="4">
        <f>'1'!T83</f>
        <v>0.33002062664915</v>
      </c>
      <c r="U83" s="4">
        <f>'1'!U83</f>
        <v>0.19801237598948998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0.24990708990141899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0.31238386237677374</v>
      </c>
      <c r="I84" s="4">
        <f>'1'!I84</f>
        <v>0.18743031742606425</v>
      </c>
      <c r="J84" s="4">
        <f>'1'!J84</f>
        <v>0.48344290186088129</v>
      </c>
      <c r="K84" s="4">
        <f>'1'!K84</f>
        <v>0.23213850101210201</v>
      </c>
      <c r="L84" s="4">
        <f>'1'!L84</f>
        <v>0.42554881005325984</v>
      </c>
      <c r="M84" s="4">
        <f>'1'!M84</f>
        <v>0.24990708990141899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0.53193601256657486</v>
      </c>
      <c r="S84" s="4">
        <f>'1'!S84</f>
        <v>0.31916160753994488</v>
      </c>
      <c r="T84" s="4">
        <f>'1'!T84</f>
        <v>0.31238386237677374</v>
      </c>
      <c r="U84" s="4">
        <f>'1'!U84</f>
        <v>0.18743031742606425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0.23655667939071801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0.29569584923839753</v>
      </c>
      <c r="I85" s="4">
        <f>'1'!I85</f>
        <v>0.1774175095430385</v>
      </c>
      <c r="J85" s="4">
        <f>'1'!J85</f>
        <v>0.42515278760817188</v>
      </c>
      <c r="K85" s="4">
        <f>'1'!K85</f>
        <v>0.20414888797949199</v>
      </c>
      <c r="L85" s="4">
        <f>'1'!L85</f>
        <v>0.4028153561572842</v>
      </c>
      <c r="M85" s="4">
        <f>'1'!M85</f>
        <v>0.23655667939071801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0.50351919519660526</v>
      </c>
      <c r="S85" s="4">
        <f>'1'!S85</f>
        <v>0.30211151711796314</v>
      </c>
      <c r="T85" s="4">
        <f>'1'!T85</f>
        <v>0.29569584923839753</v>
      </c>
      <c r="U85" s="4">
        <f>'1'!U85</f>
        <v>0.1774175095430385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0.222204055447557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0.27775506930944627</v>
      </c>
      <c r="I86" s="4">
        <f>'1'!I86</f>
        <v>0.16665304158566774</v>
      </c>
      <c r="J86" s="4">
        <f>'1'!J86</f>
        <v>0.37528056474768523</v>
      </c>
      <c r="K86" s="4">
        <f>'1'!K86</f>
        <v>0.180201358679938</v>
      </c>
      <c r="L86" s="4">
        <f>'1'!L86</f>
        <v>0.37837530508645056</v>
      </c>
      <c r="M86" s="4">
        <f>'1'!M86</f>
        <v>0.222204055447557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0.47296913135806318</v>
      </c>
      <c r="S86" s="4">
        <f>'1'!S86</f>
        <v>0.28378147881483795</v>
      </c>
      <c r="T86" s="4">
        <f>'1'!T86</f>
        <v>0.27775506930944627</v>
      </c>
      <c r="U86" s="4">
        <f>'1'!U86</f>
        <v>0.16665304158566774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0.20662176514045999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0.258277206425575</v>
      </c>
      <c r="I87" s="4">
        <f>'1'!I87</f>
        <v>0.15496632385534498</v>
      </c>
      <c r="J87" s="4">
        <f>'1'!J87</f>
        <v>0.33915963406420252</v>
      </c>
      <c r="K87" s="4">
        <f>'1'!K87</f>
        <v>0.16285689323893199</v>
      </c>
      <c r="L87" s="4">
        <f>'1'!L87</f>
        <v>0.35184134360218328</v>
      </c>
      <c r="M87" s="4">
        <f>'1'!M87</f>
        <v>0.20662176514045999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0.43980167950272908</v>
      </c>
      <c r="S87" s="4">
        <f>'1'!S87</f>
        <v>0.26388100770163747</v>
      </c>
      <c r="T87" s="4">
        <f>'1'!T87</f>
        <v>0.258277206425575</v>
      </c>
      <c r="U87" s="4">
        <f>'1'!U87</f>
        <v>0.15496632385534498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0.18722002246062999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0.23402502807578748</v>
      </c>
      <c r="I88" s="4">
        <f>'1'!I88</f>
        <v>0.1404150168454725</v>
      </c>
      <c r="J88" s="4">
        <f>'1'!J88</f>
        <v>0.30275181310061322</v>
      </c>
      <c r="K88" s="4">
        <f>'1'!K88</f>
        <v>0.14537466948288499</v>
      </c>
      <c r="L88" s="4">
        <f>'1'!L88</f>
        <v>0.31880351136773927</v>
      </c>
      <c r="M88" s="4">
        <f>'1'!M88</f>
        <v>0.18722002246062999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0.39850438920967407</v>
      </c>
      <c r="S88" s="4">
        <f>'1'!S88</f>
        <v>0.23910263352580446</v>
      </c>
      <c r="T88" s="4">
        <f>'1'!T88</f>
        <v>0.23402502807578748</v>
      </c>
      <c r="U88" s="4">
        <f>'1'!U88</f>
        <v>0.1404150168454725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0.17449411261341699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0.21811764076677123</v>
      </c>
      <c r="I89" s="4">
        <f>'1'!I89</f>
        <v>0.13087058446006275</v>
      </c>
      <c r="J89" s="4">
        <f>'1'!J89</f>
        <v>0.2666125987032345</v>
      </c>
      <c r="K89" s="4">
        <f>'1'!K89</f>
        <v>0.12802142461018101</v>
      </c>
      <c r="L89" s="4">
        <f>'1'!L89</f>
        <v>0.29713347473747476</v>
      </c>
      <c r="M89" s="4">
        <f>'1'!M89</f>
        <v>0.17449411261341699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0.37141684342184345</v>
      </c>
      <c r="S89" s="4">
        <f>'1'!S89</f>
        <v>0.22285010605310607</v>
      </c>
      <c r="T89" s="4">
        <f>'1'!T89</f>
        <v>0.21811764076677123</v>
      </c>
      <c r="U89" s="4">
        <f>'1'!U89</f>
        <v>0.13087058446006275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0.165416672051344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0.20677084006418001</v>
      </c>
      <c r="I90" s="4">
        <f>'1'!I90</f>
        <v>0.12406250403850799</v>
      </c>
      <c r="J90" s="4">
        <f>'1'!J90</f>
        <v>0.25147077782588612</v>
      </c>
      <c r="K90" s="4">
        <f>'1'!K90</f>
        <v>0.12075065987761099</v>
      </c>
      <c r="L90" s="4">
        <f>'1'!L90</f>
        <v>0.28167615405464358</v>
      </c>
      <c r="M90" s="4">
        <f>'1'!M90</f>
        <v>0.165416672051344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0.35209519256830446</v>
      </c>
      <c r="S90" s="4">
        <f>'1'!S90</f>
        <v>0.2112571155409827</v>
      </c>
      <c r="T90" s="4">
        <f>'1'!T90</f>
        <v>0.20677084006418001</v>
      </c>
      <c r="U90" s="4">
        <f>'1'!U90</f>
        <v>0.12406250403850799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0.15577203676915299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0.19471504596144124</v>
      </c>
      <c r="I91" s="4">
        <f>'1'!I91</f>
        <v>0.11682902757686475</v>
      </c>
      <c r="J91" s="4">
        <f>'1'!J91</f>
        <v>0.23694604764089741</v>
      </c>
      <c r="K91" s="4">
        <f>'1'!K91</f>
        <v>0.113776208334792</v>
      </c>
      <c r="L91" s="4">
        <f>'1'!L91</f>
        <v>0.26525299827561755</v>
      </c>
      <c r="M91" s="4">
        <f>'1'!M91</f>
        <v>0.15577203676915299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0.33156624784452193</v>
      </c>
      <c r="S91" s="4">
        <f>'1'!S91</f>
        <v>0.19893974870671316</v>
      </c>
      <c r="T91" s="4">
        <f>'1'!T91</f>
        <v>0.19471504596144124</v>
      </c>
      <c r="U91" s="4">
        <f>'1'!U91</f>
        <v>0.11682902757686475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0.13637539580414501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0.17046924475518127</v>
      </c>
      <c r="I92" s="4">
        <f>'1'!I92</f>
        <v>0.10228154685310875</v>
      </c>
      <c r="J92" s="4">
        <f>'1'!J92</f>
        <v>0.20465158895393296</v>
      </c>
      <c r="K92" s="4">
        <f>'1'!K92</f>
        <v>9.8269129418683501E-2</v>
      </c>
      <c r="L92" s="4">
        <f>'1'!L92</f>
        <v>0.23222385338442816</v>
      </c>
      <c r="M92" s="4">
        <f>'1'!M92</f>
        <v>0.13637539580414501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0.29027981673053521</v>
      </c>
      <c r="S92" s="4">
        <f>'1'!S92</f>
        <v>0.17416789003832112</v>
      </c>
      <c r="T92" s="4">
        <f>'1'!T92</f>
        <v>0.17046924475518127</v>
      </c>
      <c r="U92" s="4">
        <f>'1'!U92</f>
        <v>0.10228154685310875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0.12658810040310101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0.15823512550387625</v>
      </c>
      <c r="I93" s="4">
        <f>'1'!I93</f>
        <v>9.4941075302325761E-2</v>
      </c>
      <c r="J93" s="4">
        <f>'1'!J93</f>
        <v>0.18625465714971676</v>
      </c>
      <c r="K93" s="4">
        <f>'1'!K93</f>
        <v>8.94353330058828E-2</v>
      </c>
      <c r="L93" s="4">
        <f>'1'!L93</f>
        <v>0.21555777194913564</v>
      </c>
      <c r="M93" s="4">
        <f>'1'!M93</f>
        <v>0.12658810040310101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0.26944721493641954</v>
      </c>
      <c r="S93" s="4">
        <f>'1'!S93</f>
        <v>0.16166832896185174</v>
      </c>
      <c r="T93" s="4">
        <f>'1'!T93</f>
        <v>0.15823512550387625</v>
      </c>
      <c r="U93" s="4">
        <f>'1'!U93</f>
        <v>9.4941075302325761E-2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0.121012371947282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0.15126546493410251</v>
      </c>
      <c r="I94" s="4">
        <f>'1'!I94</f>
        <v>9.0759278960461501E-2</v>
      </c>
      <c r="J94" s="4">
        <f>'1'!J94</f>
        <v>0.17102959227842282</v>
      </c>
      <c r="K94" s="4">
        <f>'1'!K94</f>
        <v>8.2124596363706906E-2</v>
      </c>
      <c r="L94" s="4">
        <f>'1'!L94</f>
        <v>0.20606326496860194</v>
      </c>
      <c r="M94" s="4">
        <f>'1'!M94</f>
        <v>0.121012371947282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0.25757908121075246</v>
      </c>
      <c r="S94" s="4">
        <f>'1'!S94</f>
        <v>0.15454744872645146</v>
      </c>
      <c r="T94" s="4">
        <f>'1'!T94</f>
        <v>0.15126546493410251</v>
      </c>
      <c r="U94" s="4">
        <f>'1'!U94</f>
        <v>9.0759278960461501E-2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0.116159616714938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0.1451995208936725</v>
      </c>
      <c r="I95" s="4">
        <f>'1'!I95</f>
        <v>8.71197125362035E-2</v>
      </c>
      <c r="J95" s="4">
        <f>'1'!J95</f>
        <v>0.15648405109494781</v>
      </c>
      <c r="K95" s="4">
        <f>'1'!K95</f>
        <v>7.5140151843486505E-2</v>
      </c>
      <c r="L95" s="4">
        <f>'1'!L95</f>
        <v>0.19779985709402612</v>
      </c>
      <c r="M95" s="4">
        <f>'1'!M95</f>
        <v>0.116159616714938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0.24724982136753265</v>
      </c>
      <c r="S95" s="4">
        <f>'1'!S95</f>
        <v>0.14834989282051958</v>
      </c>
      <c r="T95" s="4">
        <f>'1'!T95</f>
        <v>0.1451995208936725</v>
      </c>
      <c r="U95" s="4">
        <f>'1'!U95</f>
        <v>8.71197125362035E-2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0.113765106780263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0.14220638347532874</v>
      </c>
      <c r="I96" s="4">
        <f>'1'!I96</f>
        <v>8.5323830085197255E-2</v>
      </c>
      <c r="J96" s="4">
        <f>'1'!J96</f>
        <v>0.14532261045342879</v>
      </c>
      <c r="K96" s="4">
        <f>'1'!K96</f>
        <v>6.97806769402778E-2</v>
      </c>
      <c r="L96" s="4">
        <f>'1'!L96</f>
        <v>0.19372241833963297</v>
      </c>
      <c r="M96" s="4">
        <f>'1'!M96</f>
        <v>0.113765106780263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0.24215302292454122</v>
      </c>
      <c r="S96" s="4">
        <f>'1'!S96</f>
        <v>0.14529181375472472</v>
      </c>
      <c r="T96" s="4">
        <f>'1'!T96</f>
        <v>0.14220638347532874</v>
      </c>
      <c r="U96" s="4">
        <f>'1'!U96</f>
        <v>8.5323830085197255E-2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0.109345810067358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0.13668226258419749</v>
      </c>
      <c r="I97" s="4">
        <f>'1'!I97</f>
        <v>8.2009357550518497E-2</v>
      </c>
      <c r="J97" s="4">
        <f>'1'!J97</f>
        <v>0.1344210725461045</v>
      </c>
      <c r="K97" s="4">
        <f>'1'!K97</f>
        <v>6.4546001534367903E-2</v>
      </c>
      <c r="L97" s="4">
        <f>'1'!L97</f>
        <v>0.18619711580343498</v>
      </c>
      <c r="M97" s="4">
        <f>'1'!M97</f>
        <v>0.109345810067358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0.23274639475429373</v>
      </c>
      <c r="S97" s="4">
        <f>'1'!S97</f>
        <v>0.13964783685257623</v>
      </c>
      <c r="T97" s="4">
        <f>'1'!T97</f>
        <v>0.13668226258419749</v>
      </c>
      <c r="U97" s="4">
        <f>'1'!U97</f>
        <v>8.2009357550518497E-2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0.106516895596274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0.1331461194953425</v>
      </c>
      <c r="I98" s="4">
        <f>'1'!I98</f>
        <v>7.9887671697205509E-2</v>
      </c>
      <c r="J98" s="4">
        <f>'1'!J98</f>
        <v>0.1227336874817402</v>
      </c>
      <c r="K98" s="4">
        <f>'1'!K98</f>
        <v>5.8933979847526602E-2</v>
      </c>
      <c r="L98" s="4">
        <f>'1'!L98</f>
        <v>0.18137996080640342</v>
      </c>
      <c r="M98" s="4">
        <f>'1'!M98</f>
        <v>0.106516895596274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0.22672495100800427</v>
      </c>
      <c r="S98" s="4">
        <f>'1'!S98</f>
        <v>0.13603497060480257</v>
      </c>
      <c r="T98" s="4">
        <f>'1'!T98</f>
        <v>0.1331461194953425</v>
      </c>
      <c r="U98" s="4">
        <f>'1'!U98</f>
        <v>7.9887671697205509E-2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0.102744617568976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0.12843077196121999</v>
      </c>
      <c r="I99" s="4">
        <f>'1'!I99</f>
        <v>7.7058463176731998E-2</v>
      </c>
      <c r="J99" s="4">
        <f>'1'!J99</f>
        <v>0.11892320402659004</v>
      </c>
      <c r="K99" s="4">
        <f>'1'!K99</f>
        <v>5.7104270663660001E-2</v>
      </c>
      <c r="L99" s="4">
        <f>'1'!L99</f>
        <v>0.17495641985628488</v>
      </c>
      <c r="M99" s="4">
        <f>'1'!M99</f>
        <v>0.102744617568976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0.21869552482035609</v>
      </c>
      <c r="S99" s="4">
        <f>'1'!S99</f>
        <v>0.13121731489221367</v>
      </c>
      <c r="T99" s="4">
        <f>'1'!T99</f>
        <v>0.12843077196121999</v>
      </c>
      <c r="U99" s="4">
        <f>'1'!U99</f>
        <v>7.7058463176731998E-2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9.8342724943762297E-2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0.12292840617970287</v>
      </c>
      <c r="I100" s="4">
        <f>'1'!I100</f>
        <v>7.3757043707821726E-2</v>
      </c>
      <c r="J100" s="4">
        <f>'1'!J100</f>
        <v>0.10881951083291609</v>
      </c>
      <c r="K100" s="4">
        <f>'1'!K100</f>
        <v>5.2252702497828103E-2</v>
      </c>
      <c r="L100" s="4">
        <f>'1'!L100</f>
        <v>0.16746075348931289</v>
      </c>
      <c r="M100" s="4">
        <f>'1'!M100</f>
        <v>9.8342724943762297E-2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0.20932594186164111</v>
      </c>
      <c r="S100" s="4">
        <f>'1'!S100</f>
        <v>0.12559556511698466</v>
      </c>
      <c r="T100" s="4">
        <f>'1'!T100</f>
        <v>0.12292840617970287</v>
      </c>
      <c r="U100" s="4">
        <f>'1'!U100</f>
        <v>7.3757043707821726E-2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9.6231211183622004E-2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0.1202890139795275</v>
      </c>
      <c r="I101" s="4">
        <f>'1'!I101</f>
        <v>7.2173408387716506E-2</v>
      </c>
      <c r="J101" s="4">
        <f>'1'!J101</f>
        <v>9.7501751515082294E-2</v>
      </c>
      <c r="K101" s="4">
        <f>'1'!K101</f>
        <v>4.6818166852057599E-2</v>
      </c>
      <c r="L101" s="4">
        <f>'1'!L101</f>
        <v>0.16386520856742515</v>
      </c>
      <c r="M101" s="4">
        <f>'1'!M101</f>
        <v>9.6231211183622004E-2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0.20483151070928143</v>
      </c>
      <c r="S101" s="4">
        <f>'1'!S101</f>
        <v>0.12289890642556886</v>
      </c>
      <c r="T101" s="4">
        <f>'1'!T101</f>
        <v>0.1202890139795275</v>
      </c>
      <c r="U101" s="4">
        <f>'1'!U101</f>
        <v>7.2173408387716506E-2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9.3649323937897294E-2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0.11706165492237161</v>
      </c>
      <c r="I102" s="4">
        <f>'1'!I102</f>
        <v>7.0236992953422978E-2</v>
      </c>
      <c r="J102" s="4">
        <f>'1'!J102</f>
        <v>9.5863463662447759E-2</v>
      </c>
      <c r="K102" s="4">
        <f>'1'!K102</f>
        <v>4.6031497557973401E-2</v>
      </c>
      <c r="L102" s="4">
        <f>'1'!L102</f>
        <v>0.15946869846623815</v>
      </c>
      <c r="M102" s="4">
        <f>'1'!M102</f>
        <v>9.3649323937897294E-2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0.19933587308279768</v>
      </c>
      <c r="S102" s="4">
        <f>'1'!S102</f>
        <v>0.11960152384967862</v>
      </c>
      <c r="T102" s="4">
        <f>'1'!T102</f>
        <v>0.11706165492237161</v>
      </c>
      <c r="U102" s="4">
        <f>'1'!U102</f>
        <v>7.0236992953422978E-2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8.64480520005345E-2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0.10806006500066813</v>
      </c>
      <c r="I103" s="4">
        <f>'1'!I103</f>
        <v>6.4836039000400872E-2</v>
      </c>
      <c r="J103" s="4">
        <f>'1'!J103</f>
        <v>9.3203937965288322E-2</v>
      </c>
      <c r="K103" s="4">
        <f>'1'!K103</f>
        <v>4.4754452623886401E-2</v>
      </c>
      <c r="L103" s="4">
        <f>'1'!L103</f>
        <v>0.14720617040021361</v>
      </c>
      <c r="M103" s="4">
        <f>'1'!M103</f>
        <v>8.64480520005345E-2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0.18400771300026703</v>
      </c>
      <c r="S103" s="4">
        <f>'1'!S103</f>
        <v>0.11040462780016021</v>
      </c>
      <c r="T103" s="4">
        <f>'1'!T103</f>
        <v>0.10806006500066813</v>
      </c>
      <c r="U103" s="4">
        <f>'1'!U103</f>
        <v>6.4836039000400872E-2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7.9709598856401206E-2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9.9636998570501512E-2</v>
      </c>
      <c r="I104" s="4">
        <f>'1'!I104</f>
        <v>5.9782199142300901E-2</v>
      </c>
      <c r="J104" s="4">
        <f>'1'!J104</f>
        <v>8.6450946437230974E-2</v>
      </c>
      <c r="K104" s="4">
        <f>'1'!K104</f>
        <v>4.15118166794212E-2</v>
      </c>
      <c r="L104" s="4">
        <f>'1'!L104</f>
        <v>0.13573174317121128</v>
      </c>
      <c r="M104" s="4">
        <f>'1'!M104</f>
        <v>7.9709598856401206E-2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0.1696646789640141</v>
      </c>
      <c r="S104" s="4">
        <f>'1'!S104</f>
        <v>0.10179880737840846</v>
      </c>
      <c r="T104" s="4">
        <f>'1'!T104</f>
        <v>9.9636998570501512E-2</v>
      </c>
      <c r="U104" s="4">
        <f>'1'!U104</f>
        <v>5.9782199142300901E-2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7.91105239029085E-2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9.8888154878635628E-2</v>
      </c>
      <c r="I105" s="4">
        <f>'1'!I105</f>
        <v>5.9332892927181372E-2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0.13471162151843186</v>
      </c>
      <c r="M105" s="4">
        <f>'1'!M105</f>
        <v>7.91105239029085E-2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0.16838952689803982</v>
      </c>
      <c r="S105" s="4">
        <f>'1'!S105</f>
        <v>0.10103371613882389</v>
      </c>
      <c r="T105" s="4">
        <f>'1'!T105</f>
        <v>9.8888154878635628E-2</v>
      </c>
      <c r="U105" s="4">
        <f>'1'!U105</f>
        <v>5.9332892927181372E-2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7.5480646980802105E-2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9.4350808726002627E-2</v>
      </c>
      <c r="I106" s="4">
        <f>'1'!I106</f>
        <v>5.6610485235601582E-2</v>
      </c>
      <c r="J106" s="4">
        <f>'1'!J106</f>
        <v>7.1658649466384325E-2</v>
      </c>
      <c r="K106" s="4">
        <f>'1'!K106</f>
        <v>3.4408885532598098E-2</v>
      </c>
      <c r="L106" s="4">
        <f>'1'!L106</f>
        <v>0.12853056516884409</v>
      </c>
      <c r="M106" s="4">
        <f>'1'!M106</f>
        <v>7.5480646980802105E-2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0.16066320646105511</v>
      </c>
      <c r="S106" s="4">
        <f>'1'!S106</f>
        <v>9.6397923876633068E-2</v>
      </c>
      <c r="T106" s="4">
        <f>'1'!T106</f>
        <v>9.4350808726002627E-2</v>
      </c>
      <c r="U106" s="4">
        <f>'1'!U106</f>
        <v>5.6610485235601582E-2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7.3860128061253694E-2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9.2325160076567117E-2</v>
      </c>
      <c r="I107" s="4">
        <f>'1'!I107</f>
        <v>5.539509604594027E-2</v>
      </c>
      <c r="J107" s="4">
        <f>'1'!J107</f>
        <v>7.202699502803063E-2</v>
      </c>
      <c r="K107" s="4">
        <f>'1'!K107</f>
        <v>3.4585756857434799E-2</v>
      </c>
      <c r="L107" s="4">
        <f>'1'!L107</f>
        <v>0.1257711000486082</v>
      </c>
      <c r="M107" s="4">
        <f>'1'!M107</f>
        <v>7.3860128061253694E-2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0.15721387506076023</v>
      </c>
      <c r="S107" s="4">
        <f>'1'!S107</f>
        <v>9.4328325036456148E-2</v>
      </c>
      <c r="T107" s="4">
        <f>'1'!T107</f>
        <v>9.2325160076567117E-2</v>
      </c>
      <c r="U107" s="4">
        <f>'1'!U107</f>
        <v>5.539509604594027E-2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7.0081315474353104E-2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8.7601644342941376E-2</v>
      </c>
      <c r="I108" s="4">
        <f>'1'!I108</f>
        <v>5.2560986605764831E-2</v>
      </c>
      <c r="J108" s="4">
        <f>'1'!J108</f>
        <v>7.1703123585265746E-2</v>
      </c>
      <c r="K108" s="4">
        <f>'1'!K108</f>
        <v>3.44302410127411E-2</v>
      </c>
      <c r="L108" s="4">
        <f>'1'!L108</f>
        <v>0.11933643186690851</v>
      </c>
      <c r="M108" s="4">
        <f>'1'!M108</f>
        <v>7.0081315474353104E-2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0.14917053983363565</v>
      </c>
      <c r="S108" s="4">
        <f>'1'!S108</f>
        <v>8.9502323900181383E-2</v>
      </c>
      <c r="T108" s="4">
        <f>'1'!T108</f>
        <v>8.7601644342941376E-2</v>
      </c>
      <c r="U108" s="4">
        <f>'1'!U108</f>
        <v>5.2560986605764831E-2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7.5511489398136095E-2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9.4389361747670125E-2</v>
      </c>
      <c r="I109" s="4">
        <f>'1'!I109</f>
        <v>5.6633617048602071E-2</v>
      </c>
      <c r="J109" s="4">
        <f>'1'!J109</f>
        <v>7.4174624246340207E-2</v>
      </c>
      <c r="K109" s="4">
        <f>'1'!K109</f>
        <v>3.5617000517335802E-2</v>
      </c>
      <c r="L109" s="4">
        <f>'1'!L109</f>
        <v>0.12858308450313277</v>
      </c>
      <c r="M109" s="4">
        <f>'1'!M109</f>
        <v>7.5511489398136095E-2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0.16072885562891598</v>
      </c>
      <c r="S109" s="4">
        <f>'1'!S109</f>
        <v>9.6437313377349579E-2</v>
      </c>
      <c r="T109" s="4">
        <f>'1'!T109</f>
        <v>9.4389361747670125E-2</v>
      </c>
      <c r="U109" s="4">
        <f>'1'!U109</f>
        <v>5.6633617048602071E-2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7.69648156731296E-2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9.6206019591412006E-2</v>
      </c>
      <c r="I110" s="4">
        <f>'1'!I110</f>
        <v>5.77236117548472E-2</v>
      </c>
      <c r="J110" s="4">
        <f>'1'!J110</f>
        <v>7.7704204243845318E-2</v>
      </c>
      <c r="K110" s="4">
        <f>'1'!K110</f>
        <v>3.73118261248052E-2</v>
      </c>
      <c r="L110" s="4">
        <f>'1'!L110</f>
        <v>0.13105784929346581</v>
      </c>
      <c r="M110" s="4">
        <f>'1'!M110</f>
        <v>7.69648156731296E-2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0.16382231161683225</v>
      </c>
      <c r="S110" s="4">
        <f>'1'!S110</f>
        <v>9.8293386970099358E-2</v>
      </c>
      <c r="T110" s="4">
        <f>'1'!T110</f>
        <v>9.6206019591412006E-2</v>
      </c>
      <c r="U110" s="4">
        <f>'1'!U110</f>
        <v>5.77236117548472E-2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7.8243405051667103E-2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9.7804256314583879E-2</v>
      </c>
      <c r="I111" s="4">
        <f>'1'!I111</f>
        <v>5.8682553788750327E-2</v>
      </c>
      <c r="J111" s="4">
        <f>'1'!J111</f>
        <v>9.1575827942874055E-2</v>
      </c>
      <c r="K111" s="4">
        <f>'1'!K111</f>
        <v>4.3972670496915001E-2</v>
      </c>
      <c r="L111" s="4">
        <f>'1'!L111</f>
        <v>0.13323506718991687</v>
      </c>
      <c r="M111" s="4">
        <f>'1'!M111</f>
        <v>7.8243405051667103E-2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0.16654383398739608</v>
      </c>
      <c r="S111" s="4">
        <f>'1'!S111</f>
        <v>9.9926300392437661E-2</v>
      </c>
      <c r="T111" s="4">
        <f>'1'!T111</f>
        <v>9.7804256314583879E-2</v>
      </c>
      <c r="U111" s="4">
        <f>'1'!U111</f>
        <v>5.8682553788750327E-2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8.0446780679239605E-2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0.10055847584904951</v>
      </c>
      <c r="I112" s="4">
        <f>'1'!I112</f>
        <v>6.0335085509429703E-2</v>
      </c>
      <c r="J112" s="4">
        <f>'1'!J112</f>
        <v>9.2926130353277472E-2</v>
      </c>
      <c r="K112" s="4">
        <f>'1'!K112</f>
        <v>4.4621055603527401E-2</v>
      </c>
      <c r="L112" s="4">
        <f>'1'!L112</f>
        <v>0.13698703707914131</v>
      </c>
      <c r="M112" s="4">
        <f>'1'!M112</f>
        <v>8.0446780679239605E-2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0.17123379634892663</v>
      </c>
      <c r="S112" s="4">
        <f>'1'!S112</f>
        <v>0.10274027780935599</v>
      </c>
      <c r="T112" s="4">
        <f>'1'!T112</f>
        <v>0.10055847584904951</v>
      </c>
      <c r="U112" s="4">
        <f>'1'!U112</f>
        <v>6.0335085509429703E-2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8.4339379845130402E-2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0.105424224806413</v>
      </c>
      <c r="I113" s="4">
        <f>'1'!I113</f>
        <v>6.3254534883847802E-2</v>
      </c>
      <c r="J113" s="4">
        <f>'1'!J113</f>
        <v>8.719450302634639E-2</v>
      </c>
      <c r="K113" s="4">
        <f>'1'!K113</f>
        <v>4.1868855972687302E-2</v>
      </c>
      <c r="L113" s="4">
        <f>'1'!L113</f>
        <v>0.14361546424266267</v>
      </c>
      <c r="M113" s="4">
        <f>'1'!M113</f>
        <v>8.4339379845130402E-2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0.17951933030332834</v>
      </c>
      <c r="S113" s="4">
        <f>'1'!S113</f>
        <v>0.10771159818199699</v>
      </c>
      <c r="T113" s="4">
        <f>'1'!T113</f>
        <v>0.105424224806413</v>
      </c>
      <c r="U113" s="4">
        <f>'1'!U113</f>
        <v>6.3254534883847802E-2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7.8927010033422895E-2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9.8658762541778619E-2</v>
      </c>
      <c r="I114" s="4">
        <f>'1'!I114</f>
        <v>5.9195257525067171E-2</v>
      </c>
      <c r="J114" s="4">
        <f>'1'!J114</f>
        <v>7.738571800837471E-2</v>
      </c>
      <c r="K114" s="4">
        <f>'1'!K114</f>
        <v>3.7158896136567601E-2</v>
      </c>
      <c r="L114" s="4">
        <f>'1'!L114</f>
        <v>0.13439912894841843</v>
      </c>
      <c r="M114" s="4">
        <f>'1'!M114</f>
        <v>7.8927010033422895E-2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0.16799891118552304</v>
      </c>
      <c r="S114" s="4">
        <f>'1'!S114</f>
        <v>0.10079934671131383</v>
      </c>
      <c r="T114" s="4">
        <f>'1'!T114</f>
        <v>9.8658762541778619E-2</v>
      </c>
      <c r="U114" s="4">
        <f>'1'!U114</f>
        <v>5.9195257525067171E-2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8.0340976075207501E-2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0.10042622009400938</v>
      </c>
      <c r="I115" s="4">
        <f>'1'!I115</f>
        <v>6.0255732056405623E-2</v>
      </c>
      <c r="J115" s="4">
        <f>'1'!J115</f>
        <v>6.8618525559291071E-2</v>
      </c>
      <c r="K115" s="4">
        <f>'1'!K115</f>
        <v>3.2949085825192799E-2</v>
      </c>
      <c r="L115" s="4">
        <f>'1'!L115</f>
        <v>0.13680687002841146</v>
      </c>
      <c r="M115" s="4">
        <f>'1'!M115</f>
        <v>8.0340976075207501E-2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0.17100858753551434</v>
      </c>
      <c r="S115" s="4">
        <f>'1'!S115</f>
        <v>0.1026051525213086</v>
      </c>
      <c r="T115" s="4">
        <f>'1'!T115</f>
        <v>0.10042622009400938</v>
      </c>
      <c r="U115" s="4">
        <f>'1'!U115</f>
        <v>6.0255732056405623E-2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8.2216349757744903E-2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0.10277043719718112</v>
      </c>
      <c r="I116" s="4">
        <f>'1'!I116</f>
        <v>6.166226231830868E-2</v>
      </c>
      <c r="J116" s="4">
        <f>'1'!J116</f>
        <v>6.8260723347844346E-2</v>
      </c>
      <c r="K116" s="4">
        <f>'1'!K116</f>
        <v>3.27772771820121E-2</v>
      </c>
      <c r="L116" s="4">
        <f>'1'!L116</f>
        <v>0.14000030899536436</v>
      </c>
      <c r="M116" s="4">
        <f>'1'!M116</f>
        <v>8.2216349757744903E-2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0.17500038624420544</v>
      </c>
      <c r="S116" s="4">
        <f>'1'!S116</f>
        <v>0.10500023174652327</v>
      </c>
      <c r="T116" s="4">
        <f>'1'!T116</f>
        <v>0.10277043719718112</v>
      </c>
      <c r="U116" s="4">
        <f>'1'!U116</f>
        <v>6.166226231830868E-2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7.9194442461974102E-2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9.8993053077467627E-2</v>
      </c>
      <c r="I117" s="4">
        <f>'1'!I117</f>
        <v>5.9395831846480576E-2</v>
      </c>
      <c r="J117" s="4">
        <f>'1'!J117</f>
        <v>7.0099804566983573E-2</v>
      </c>
      <c r="K117" s="4">
        <f>'1'!K117</f>
        <v>3.36603629731307E-2</v>
      </c>
      <c r="L117" s="4">
        <f>'1'!L117</f>
        <v>0.13485452039723453</v>
      </c>
      <c r="M117" s="4">
        <f>'1'!M117</f>
        <v>7.9194442461974102E-2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0.16856815049654317</v>
      </c>
      <c r="S117" s="4">
        <f>'1'!S117</f>
        <v>0.10114089029792589</v>
      </c>
      <c r="T117" s="4">
        <f>'1'!T117</f>
        <v>9.8993053077467627E-2</v>
      </c>
      <c r="U117" s="4">
        <f>'1'!U117</f>
        <v>5.9395831846480576E-2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7.4575726278107393E-2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9.3219657847634238E-2</v>
      </c>
      <c r="I118" s="4">
        <f>'1'!I118</f>
        <v>5.5931794708580548E-2</v>
      </c>
      <c r="J118" s="4">
        <f>'1'!J118</f>
        <v>6.7326448077531645E-2</v>
      </c>
      <c r="K118" s="4">
        <f>'1'!K118</f>
        <v>3.2328659030937297E-2</v>
      </c>
      <c r="L118" s="4">
        <f>'1'!L118</f>
        <v>0.12698964078620173</v>
      </c>
      <c r="M118" s="4">
        <f>'1'!M118</f>
        <v>7.4575726278107393E-2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0.15873705098275215</v>
      </c>
      <c r="S118" s="4">
        <f>'1'!S118</f>
        <v>9.5242230589651297E-2</v>
      </c>
      <c r="T118" s="4">
        <f>'1'!T118</f>
        <v>9.3219657847634238E-2</v>
      </c>
      <c r="U118" s="4">
        <f>'1'!U118</f>
        <v>5.5931794708580548E-2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6.5981916894435805E-2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8.2477396118044749E-2</v>
      </c>
      <c r="I119" s="4">
        <f>'1'!I119</f>
        <v>4.9486437670826854E-2</v>
      </c>
      <c r="J119" s="4">
        <f>'1'!J119</f>
        <v>6.0374834283283704E-2</v>
      </c>
      <c r="K119" s="4">
        <f>'1'!K119</f>
        <v>2.8990649103394401E-2</v>
      </c>
      <c r="L119" s="4">
        <f>'1'!L119</f>
        <v>0.11235586085427345</v>
      </c>
      <c r="M119" s="4">
        <f>'1'!M119</f>
        <v>6.5981916894435805E-2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0.14044482606784181</v>
      </c>
      <c r="S119" s="4">
        <f>'1'!S119</f>
        <v>8.4266895640705081E-2</v>
      </c>
      <c r="T119" s="4">
        <f>'1'!T119</f>
        <v>8.2477396118044749E-2</v>
      </c>
      <c r="U119" s="4">
        <f>'1'!U119</f>
        <v>4.9486437670826854E-2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6.9176015949845293E-2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8.6470019937306616E-2</v>
      </c>
      <c r="I120" s="4">
        <f>'1'!I120</f>
        <v>5.188201196238397E-2</v>
      </c>
      <c r="J120" s="4">
        <f>'1'!J120</f>
        <v>6.6388872271195429E-2</v>
      </c>
      <c r="K120" s="4">
        <f>'1'!K120</f>
        <v>3.1878456036063797E-2</v>
      </c>
      <c r="L120" s="4">
        <f>'1'!L120</f>
        <v>0.11779486241584551</v>
      </c>
      <c r="M120" s="4">
        <f>'1'!M120</f>
        <v>6.9176015949845293E-2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0.14724357801980689</v>
      </c>
      <c r="S120" s="4">
        <f>'1'!S120</f>
        <v>8.834614681188413E-2</v>
      </c>
      <c r="T120" s="4">
        <f>'1'!T120</f>
        <v>8.6470019937306616E-2</v>
      </c>
      <c r="U120" s="4">
        <f>'1'!U120</f>
        <v>5.188201196238397E-2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8.2607226995322497E-2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0.10325903374415313</v>
      </c>
      <c r="I121" s="4">
        <f>'1'!I121</f>
        <v>6.1955420246491873E-2</v>
      </c>
      <c r="J121" s="4">
        <f>'1'!J121</f>
        <v>8.2507627452062055E-2</v>
      </c>
      <c r="K121" s="4">
        <f>'1'!K121</f>
        <v>3.9618322836185299E-2</v>
      </c>
      <c r="L121" s="4">
        <f>'1'!L121</f>
        <v>0.14066590573130996</v>
      </c>
      <c r="M121" s="4">
        <f>'1'!M121</f>
        <v>8.2607226995322497E-2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0.17583238216413746</v>
      </c>
      <c r="S121" s="4">
        <f>'1'!S121</f>
        <v>0.10549942929848247</v>
      </c>
      <c r="T121" s="4">
        <f>'1'!T121</f>
        <v>0.10325903374415313</v>
      </c>
      <c r="U121" s="4">
        <f>'1'!U121</f>
        <v>6.1955420246491873E-2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8.1825084547296603E-2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0.10228135568412075</v>
      </c>
      <c r="I122" s="4">
        <f>'1'!I122</f>
        <v>6.1368813410472456E-2</v>
      </c>
      <c r="J122" s="4">
        <f>'1'!J122</f>
        <v>8.3663425763512766E-2</v>
      </c>
      <c r="K122" s="4">
        <f>'1'!K122</f>
        <v>4.0173311411795198E-2</v>
      </c>
      <c r="L122" s="4">
        <f>'1'!L122</f>
        <v>0.13933405160832027</v>
      </c>
      <c r="M122" s="4">
        <f>'1'!M122</f>
        <v>8.1825084547296603E-2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0.17416756451040033</v>
      </c>
      <c r="S122" s="4">
        <f>'1'!S122</f>
        <v>0.10450053870624021</v>
      </c>
      <c r="T122" s="4">
        <f>'1'!T122</f>
        <v>0.10228135568412075</v>
      </c>
      <c r="U122" s="4">
        <f>'1'!U122</f>
        <v>6.1368813410472456E-2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7.4190418597585198E-2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9.2738023246981494E-2</v>
      </c>
      <c r="I123" s="4">
        <f>'1'!I123</f>
        <v>5.5642813948188902E-2</v>
      </c>
      <c r="J123" s="4">
        <f>'1'!J123</f>
        <v>8.5200248840905268E-2</v>
      </c>
      <c r="K123" s="4">
        <f>'1'!K123</f>
        <v>4.0911259583406502E-2</v>
      </c>
      <c r="L123" s="4">
        <f>'1'!L123</f>
        <v>0.12633352804840273</v>
      </c>
      <c r="M123" s="4">
        <f>'1'!M123</f>
        <v>7.4190418597585198E-2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0.1579169100605034</v>
      </c>
      <c r="S123" s="4">
        <f>'1'!S123</f>
        <v>9.4750146036302052E-2</v>
      </c>
      <c r="T123" s="4">
        <f>'1'!T123</f>
        <v>9.2738023246981494E-2</v>
      </c>
      <c r="U123" s="4">
        <f>'1'!U123</f>
        <v>5.5642813948188902E-2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6.9972322520340594E-2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8.7465403150425738E-2</v>
      </c>
      <c r="I124" s="4">
        <f>'1'!I124</f>
        <v>5.2479241890255449E-2</v>
      </c>
      <c r="J124" s="4">
        <f>'1'!J124</f>
        <v>6.6979795162716224E-2</v>
      </c>
      <c r="K124" s="4">
        <f>'1'!K124</f>
        <v>3.2162204031376901E-2</v>
      </c>
      <c r="L124" s="4">
        <f>'1'!L124</f>
        <v>0.11915083560430344</v>
      </c>
      <c r="M124" s="4">
        <f>'1'!M124</f>
        <v>6.9972322520340594E-2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0.1489385445053793</v>
      </c>
      <c r="S124" s="4">
        <f>'1'!S124</f>
        <v>8.9363126703227574E-2</v>
      </c>
      <c r="T124" s="4">
        <f>'1'!T124</f>
        <v>8.7465403150425738E-2</v>
      </c>
      <c r="U124" s="4">
        <f>'1'!U124</f>
        <v>5.2479241890255449E-2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7.0343897879072997E-2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8.7929872348841254E-2</v>
      </c>
      <c r="I125" s="4">
        <f>'1'!I125</f>
        <v>5.2757923409304748E-2</v>
      </c>
      <c r="J125" s="4">
        <f>'1'!J125</f>
        <v>6.3351133280698774E-2</v>
      </c>
      <c r="K125" s="4">
        <f>'1'!K125</f>
        <v>3.0419801512426101E-2</v>
      </c>
      <c r="L125" s="4">
        <f>'1'!L125</f>
        <v>0.11978356455895639</v>
      </c>
      <c r="M125" s="4">
        <f>'1'!M125</f>
        <v>7.0343897879072997E-2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0.1497294556986955</v>
      </c>
      <c r="S125" s="4">
        <f>'1'!S125</f>
        <v>8.9837673419217293E-2</v>
      </c>
      <c r="T125" s="4">
        <f>'1'!T125</f>
        <v>8.7929872348841254E-2</v>
      </c>
      <c r="U125" s="4">
        <f>'1'!U125</f>
        <v>5.2757923409304748E-2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6.5722149745074704E-2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8.2152687181343387E-2</v>
      </c>
      <c r="I126" s="4">
        <f>'1'!I126</f>
        <v>4.9291612308806028E-2</v>
      </c>
      <c r="J126" s="4">
        <f>'1'!J126</f>
        <v>6.6055238089137075E-2</v>
      </c>
      <c r="K126" s="4">
        <f>'1'!K126</f>
        <v>3.1718252341664102E-2</v>
      </c>
      <c r="L126" s="4">
        <f>'1'!L126</f>
        <v>0.11191352205810264</v>
      </c>
      <c r="M126" s="4">
        <f>'1'!M126</f>
        <v>6.5722149745074704E-2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0.13989190257262829</v>
      </c>
      <c r="S126" s="4">
        <f>'1'!S126</f>
        <v>8.393514154357698E-2</v>
      </c>
      <c r="T126" s="4">
        <f>'1'!T126</f>
        <v>8.2152687181343387E-2</v>
      </c>
      <c r="U126" s="4">
        <f>'1'!U126</f>
        <v>4.9291612308806028E-2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6.6865499768719999E-2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8.3581874710900006E-2</v>
      </c>
      <c r="I127" s="4">
        <f>'1'!I127</f>
        <v>5.0149124826539999E-2</v>
      </c>
      <c r="J127" s="4">
        <f>'1'!J127</f>
        <v>5.8525550673125606E-2</v>
      </c>
      <c r="K127" s="4">
        <f>'1'!K127</f>
        <v>2.8102664351615202E-2</v>
      </c>
      <c r="L127" s="4">
        <f>'1'!L127</f>
        <v>0.11386045058353403</v>
      </c>
      <c r="M127" s="4">
        <f>'1'!M127</f>
        <v>6.6865499768719999E-2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0.14232556322941753</v>
      </c>
      <c r="S127" s="4">
        <f>'1'!S127</f>
        <v>8.5395337937650528E-2</v>
      </c>
      <c r="T127" s="4">
        <f>'1'!T127</f>
        <v>8.3581874710900006E-2</v>
      </c>
      <c r="U127" s="4">
        <f>'1'!U127</f>
        <v>5.0149124826539999E-2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7.52503046379982E-2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9.406288079749775E-2</v>
      </c>
      <c r="I128" s="4">
        <f>'1'!I128</f>
        <v>5.643772847849865E-2</v>
      </c>
      <c r="J128" s="4">
        <f>'1'!J128</f>
        <v>6.7098796171244743E-2</v>
      </c>
      <c r="K128" s="4">
        <f>'1'!K128</f>
        <v>3.2219345662027402E-2</v>
      </c>
      <c r="L128" s="4">
        <f>'1'!L128</f>
        <v>0.12813833175952485</v>
      </c>
      <c r="M128" s="4">
        <f>'1'!M128</f>
        <v>7.52503046379982E-2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0.16017291469940606</v>
      </c>
      <c r="S128" s="4">
        <f>'1'!S128</f>
        <v>9.6103748819643647E-2</v>
      </c>
      <c r="T128" s="4">
        <f>'1'!T128</f>
        <v>9.406288079749775E-2</v>
      </c>
      <c r="U128" s="4">
        <f>'1'!U128</f>
        <v>5.643772847849865E-2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6.3670851371840198E-2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7.9588564214800248E-2</v>
      </c>
      <c r="I129" s="4">
        <f>'1'!I129</f>
        <v>4.7753138528880149E-2</v>
      </c>
      <c r="J129" s="4">
        <f>'1'!J129</f>
        <v>4.2734249267880983E-2</v>
      </c>
      <c r="K129" s="4">
        <f>'1'!K129</f>
        <v>2.05200335525417E-2</v>
      </c>
      <c r="L129" s="4">
        <f>'1'!L129</f>
        <v>0.10842051358788087</v>
      </c>
      <c r="M129" s="4">
        <f>'1'!M129</f>
        <v>6.3670851371840198E-2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0.13552564198485109</v>
      </c>
      <c r="S129" s="4">
        <f>'1'!S129</f>
        <v>8.1315385190910652E-2</v>
      </c>
      <c r="T129" s="4">
        <f>'1'!T129</f>
        <v>7.9588564214800248E-2</v>
      </c>
      <c r="U129" s="4">
        <f>'1'!U129</f>
        <v>4.7753138528880149E-2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6.5181996581494997E-2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8.1477495726868743E-2</v>
      </c>
      <c r="I130" s="4">
        <f>'1'!I130</f>
        <v>4.8886497436121251E-2</v>
      </c>
      <c r="J130" s="4">
        <f>'1'!J130</f>
        <v>5.0804586044281293E-2</v>
      </c>
      <c r="K130" s="4">
        <f>'1'!K130</f>
        <v>2.4395229309321101E-2</v>
      </c>
      <c r="L130" s="4">
        <f>'1'!L130</f>
        <v>0.11099373408370575</v>
      </c>
      <c r="M130" s="4">
        <f>'1'!M130</f>
        <v>6.5181996581494997E-2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0.13874216760463218</v>
      </c>
      <c r="S130" s="4">
        <f>'1'!S130</f>
        <v>8.3245300562779317E-2</v>
      </c>
      <c r="T130" s="4">
        <f>'1'!T130</f>
        <v>8.1477495726868743E-2</v>
      </c>
      <c r="U130" s="4">
        <f>'1'!U130</f>
        <v>4.8886497436121251E-2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6.87099725548109E-2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8.5887465693513632E-2</v>
      </c>
      <c r="I131" s="4">
        <f>'1'!I131</f>
        <v>5.1532479416108175E-2</v>
      </c>
      <c r="J131" s="4">
        <f>'1'!J131</f>
        <v>6.4317732173445039E-2</v>
      </c>
      <c r="K131" s="4">
        <f>'1'!K131</f>
        <v>3.08839407461978E-2</v>
      </c>
      <c r="L131" s="4">
        <f>'1'!L131</f>
        <v>0.11700127063632337</v>
      </c>
      <c r="M131" s="4">
        <f>'1'!M131</f>
        <v>6.87099725548109E-2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0.14625158829540422</v>
      </c>
      <c r="S131" s="4">
        <f>'1'!S131</f>
        <v>8.775095297724253E-2</v>
      </c>
      <c r="T131" s="4">
        <f>'1'!T131</f>
        <v>8.5887465693513632E-2</v>
      </c>
      <c r="U131" s="4">
        <f>'1'!U131</f>
        <v>5.1532479416108175E-2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6.81020119740645E-2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8.5127514967580628E-2</v>
      </c>
      <c r="I132" s="4">
        <f>'1'!I132</f>
        <v>5.1076508980548371E-2</v>
      </c>
      <c r="J132" s="4">
        <f>'1'!J132</f>
        <v>6.4009119729852015E-2</v>
      </c>
      <c r="K132" s="4">
        <f>'1'!K132</f>
        <v>3.0735751932640699E-2</v>
      </c>
      <c r="L132" s="4">
        <f>'1'!L132</f>
        <v>0.11596601828794871</v>
      </c>
      <c r="M132" s="4">
        <f>'1'!M132</f>
        <v>6.81020119740645E-2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0.14495752285993588</v>
      </c>
      <c r="S132" s="4">
        <f>'1'!S132</f>
        <v>8.6974513715961529E-2</v>
      </c>
      <c r="T132" s="4">
        <f>'1'!T132</f>
        <v>8.5127514967580628E-2</v>
      </c>
      <c r="U132" s="4">
        <f>'1'!U132</f>
        <v>5.1076508980548371E-2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7.0259451418694802E-2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8.7824314273368509E-2</v>
      </c>
      <c r="I133" s="4">
        <f>'1'!I133</f>
        <v>5.2694588564021101E-2</v>
      </c>
      <c r="J133" s="4">
        <f>'1'!J133</f>
        <v>5.9432059150951899E-2</v>
      </c>
      <c r="K133" s="4">
        <f>'1'!K133</f>
        <v>2.8537949508119401E-2</v>
      </c>
      <c r="L133" s="4">
        <f>'1'!L133</f>
        <v>0.11963976675497522</v>
      </c>
      <c r="M133" s="4">
        <f>'1'!M133</f>
        <v>7.0259451418694802E-2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0.14954970844371901</v>
      </c>
      <c r="S133" s="4">
        <f>'1'!S133</f>
        <v>8.9729825066231408E-2</v>
      </c>
      <c r="T133" s="4">
        <f>'1'!T133</f>
        <v>8.7824314273368509E-2</v>
      </c>
      <c r="U133" s="4">
        <f>'1'!U133</f>
        <v>5.2694588564021101E-2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8.1292348494411706E-2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0.10161543561801463</v>
      </c>
      <c r="I134" s="4">
        <f>'1'!I134</f>
        <v>6.0969261370808783E-2</v>
      </c>
      <c r="J134" s="4">
        <f>'1'!J134</f>
        <v>9.1866935448123452E-2</v>
      </c>
      <c r="K134" s="4">
        <f>'1'!K134</f>
        <v>4.4112453829428203E-2</v>
      </c>
      <c r="L134" s="4">
        <f>'1'!L134</f>
        <v>0.13842689369828631</v>
      </c>
      <c r="M134" s="4">
        <f>'1'!M134</f>
        <v>8.1292348494411706E-2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0.17303361712285789</v>
      </c>
      <c r="S134" s="4">
        <f>'1'!S134</f>
        <v>0.10382017027371473</v>
      </c>
      <c r="T134" s="4">
        <f>'1'!T134</f>
        <v>0.10161543561801463</v>
      </c>
      <c r="U134" s="4">
        <f>'1'!U134</f>
        <v>6.0969261370808783E-2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7.8016256738335704E-2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9.7520320922919623E-2</v>
      </c>
      <c r="I135" s="4">
        <f>'1'!I135</f>
        <v>5.8512192553751778E-2</v>
      </c>
      <c r="J135" s="4">
        <f>'1'!J135</f>
        <v>9.3206886146178183E-2</v>
      </c>
      <c r="K135" s="4">
        <f>'1'!K135</f>
        <v>4.4755868274607202E-2</v>
      </c>
      <c r="L135" s="4">
        <f>'1'!L135</f>
        <v>0.13284827266367147</v>
      </c>
      <c r="M135" s="4">
        <f>'1'!M135</f>
        <v>7.8016256738335704E-2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0.16606034082958934</v>
      </c>
      <c r="S135" s="4">
        <f>'1'!S135</f>
        <v>9.9636204497753594E-2</v>
      </c>
      <c r="T135" s="4">
        <f>'1'!T135</f>
        <v>9.7520320922919623E-2</v>
      </c>
      <c r="U135" s="4">
        <f>'1'!U135</f>
        <v>5.8512192553751778E-2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6.20954799377956E-2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7.7619349922244507E-2</v>
      </c>
      <c r="I136" s="4">
        <f>'1'!I136</f>
        <v>4.65716099533467E-2</v>
      </c>
      <c r="J136" s="4">
        <f>'1'!J136</f>
        <v>5.3704457706910361E-2</v>
      </c>
      <c r="K136" s="4">
        <f>'1'!K136</f>
        <v>2.5787683016468301E-2</v>
      </c>
      <c r="L136" s="4">
        <f>'1'!L136</f>
        <v>0.10573792687369829</v>
      </c>
      <c r="M136" s="4">
        <f>'1'!M136</f>
        <v>6.20954799377956E-2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0.13217240859212287</v>
      </c>
      <c r="S136" s="4">
        <f>'1'!S136</f>
        <v>7.9303445155273711E-2</v>
      </c>
      <c r="T136" s="4">
        <f>'1'!T136</f>
        <v>7.7619349922244507E-2</v>
      </c>
      <c r="U136" s="4">
        <f>'1'!U136</f>
        <v>4.65716099533467E-2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7.1226885989523897E-2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8.9033607486904864E-2</v>
      </c>
      <c r="I137" s="4">
        <f>'1'!I137</f>
        <v>5.3420164492142923E-2</v>
      </c>
      <c r="J137" s="4">
        <f>'1'!J137</f>
        <v>5.2847572707332521E-2</v>
      </c>
      <c r="K137" s="4">
        <f>'1'!K137</f>
        <v>2.5376225947647799E-2</v>
      </c>
      <c r="L137" s="4">
        <f>'1'!L137</f>
        <v>0.12128714150766073</v>
      </c>
      <c r="M137" s="4">
        <f>'1'!M137</f>
        <v>7.1226885989523897E-2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0.15160892688457592</v>
      </c>
      <c r="S137" s="4">
        <f>'1'!S137</f>
        <v>9.096535613074555E-2</v>
      </c>
      <c r="T137" s="4">
        <f>'1'!T137</f>
        <v>8.9033607486904864E-2</v>
      </c>
      <c r="U137" s="4">
        <f>'1'!U137</f>
        <v>5.3420164492142923E-2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8.7696233554187902E-2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0.10962029194273487</v>
      </c>
      <c r="I138" s="4">
        <f>'1'!I138</f>
        <v>6.5772175165640934E-2</v>
      </c>
      <c r="J138" s="4">
        <f>'1'!J138</f>
        <v>9.0863657761218936E-2</v>
      </c>
      <c r="K138" s="4">
        <f>'1'!K138</f>
        <v>4.3630702256614903E-2</v>
      </c>
      <c r="L138" s="4">
        <f>'1'!L138</f>
        <v>0.14933160899860295</v>
      </c>
      <c r="M138" s="4">
        <f>'1'!M138</f>
        <v>8.7696233554187902E-2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0.1866645112482537</v>
      </c>
      <c r="S138" s="4">
        <f>'1'!S138</f>
        <v>0.11199870674895221</v>
      </c>
      <c r="T138" s="4">
        <f>'1'!T138</f>
        <v>0.10962029194273487</v>
      </c>
      <c r="U138" s="4">
        <f>'1'!U138</f>
        <v>6.5772175165640934E-2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8.1884087462408703E-2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0.10235510932801088</v>
      </c>
      <c r="I139" s="4">
        <f>'1'!I139</f>
        <v>6.1413065596806524E-2</v>
      </c>
      <c r="J139" s="4">
        <f>'1'!J139</f>
        <v>9.4071590004334835E-2</v>
      </c>
      <c r="K139" s="4">
        <f>'1'!K139</f>
        <v>4.51710797849618E-2</v>
      </c>
      <c r="L139" s="4">
        <f>'1'!L139</f>
        <v>0.13943452342896981</v>
      </c>
      <c r="M139" s="4">
        <f>'1'!M139</f>
        <v>8.1884087462408703E-2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0.17429315428621225</v>
      </c>
      <c r="S139" s="4">
        <f>'1'!S139</f>
        <v>0.10457589257172736</v>
      </c>
      <c r="T139" s="4">
        <f>'1'!T139</f>
        <v>0.10235510932801088</v>
      </c>
      <c r="U139" s="4">
        <f>'1'!U139</f>
        <v>6.1413065596806524E-2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7.2449151435488704E-2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9.0561439294360876E-2</v>
      </c>
      <c r="I140" s="4">
        <f>'1'!I140</f>
        <v>5.4336863576616531E-2</v>
      </c>
      <c r="J140" s="4">
        <f>'1'!J140</f>
        <v>9.6802104837114711E-2</v>
      </c>
      <c r="K140" s="4">
        <f>'1'!K140</f>
        <v>4.64822121189623E-2</v>
      </c>
      <c r="L140" s="4">
        <f>'1'!L140</f>
        <v>0.12336844943015592</v>
      </c>
      <c r="M140" s="4">
        <f>'1'!M140</f>
        <v>7.2449151435488704E-2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0.15421056178769491</v>
      </c>
      <c r="S140" s="4">
        <f>'1'!S140</f>
        <v>9.252633707261694E-2</v>
      </c>
      <c r="T140" s="4">
        <f>'1'!T140</f>
        <v>9.0561439294360876E-2</v>
      </c>
      <c r="U140" s="4">
        <f>'1'!U140</f>
        <v>5.4336863576616531E-2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1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6.6365530993570301E-2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8.2956913741962873E-2</v>
      </c>
      <c r="I141" s="4">
        <f>'1'!I141</f>
        <v>4.977414824517773E-2</v>
      </c>
      <c r="J141" s="4">
        <f>'1'!J141</f>
        <v>8.6707644231187306E-2</v>
      </c>
      <c r="K141" s="4">
        <f>'1'!K141</f>
        <v>4.1635077235885602E-2</v>
      </c>
      <c r="L141" s="4">
        <f>'1'!L141</f>
        <v>0.11300908971412986</v>
      </c>
      <c r="M141" s="4">
        <f>'1'!M141</f>
        <v>6.6365530993570301E-2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0.14126136214266233</v>
      </c>
      <c r="S141" s="4">
        <f>'1'!S141</f>
        <v>8.4756817285597391E-2</v>
      </c>
      <c r="T141" s="4">
        <f>'1'!T141</f>
        <v>8.2956913741962873E-2</v>
      </c>
      <c r="U141" s="4">
        <f>'1'!U141</f>
        <v>4.977414824517773E-2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1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6.93570597360047E-2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8.6696324670005875E-2</v>
      </c>
      <c r="I142" s="4">
        <f>'1'!I142</f>
        <v>5.2017794802003525E-2</v>
      </c>
      <c r="J142" s="4">
        <f>'1'!J142</f>
        <v>5.4537579878751914E-2</v>
      </c>
      <c r="K142" s="4">
        <f>'1'!K142</f>
        <v>2.6187729705305401E-2</v>
      </c>
      <c r="L142" s="4">
        <f>'1'!L142</f>
        <v>0.11810314885861135</v>
      </c>
      <c r="M142" s="4">
        <f>'1'!M142</f>
        <v>6.93570597360047E-2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0.14762893607326419</v>
      </c>
      <c r="S142" s="4">
        <f>'1'!S142</f>
        <v>8.8577361643958519E-2</v>
      </c>
      <c r="T142" s="4">
        <f>'1'!T142</f>
        <v>8.6696324670005875E-2</v>
      </c>
      <c r="U142" s="4">
        <f>'1'!U142</f>
        <v>5.2017794802003525E-2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7.1892887410503703E-2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8.9866109263129629E-2</v>
      </c>
      <c r="I143" s="4">
        <f>'1'!I143</f>
        <v>5.3919665557877777E-2</v>
      </c>
      <c r="J143" s="4">
        <f>'1'!J143</f>
        <v>6.1866596443943662E-2</v>
      </c>
      <c r="K143" s="4">
        <f>'1'!K143</f>
        <v>2.97069600276198E-2</v>
      </c>
      <c r="L143" s="4">
        <f>'1'!L143</f>
        <v>0.12242122742856652</v>
      </c>
      <c r="M143" s="4">
        <f>'1'!M143</f>
        <v>7.1892887410503703E-2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0.15302653428570814</v>
      </c>
      <c r="S143" s="4">
        <f>'1'!S143</f>
        <v>9.1815920571424889E-2</v>
      </c>
      <c r="T143" s="4">
        <f>'1'!T143</f>
        <v>8.9866109263129629E-2</v>
      </c>
      <c r="U143" s="4">
        <f>'1'!U143</f>
        <v>5.3919665557877777E-2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6.8844528024627899E-2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8.6055660030784881E-2</v>
      </c>
      <c r="I144" s="4">
        <f>'1'!I144</f>
        <v>5.1633396018470924E-2</v>
      </c>
      <c r="J144" s="4">
        <f>'1'!J144</f>
        <v>6.366103623677094E-2</v>
      </c>
      <c r="K144" s="4">
        <f>'1'!K144</f>
        <v>3.05686100012981E-2</v>
      </c>
      <c r="L144" s="4">
        <f>'1'!L144</f>
        <v>0.11723039546863352</v>
      </c>
      <c r="M144" s="4">
        <f>'1'!M144</f>
        <v>6.8844528024627899E-2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0.1465379943357919</v>
      </c>
      <c r="S144" s="4">
        <f>'1'!S144</f>
        <v>8.7922796601475145E-2</v>
      </c>
      <c r="T144" s="4">
        <f>'1'!T144</f>
        <v>8.6055660030784881E-2</v>
      </c>
      <c r="U144" s="4">
        <f>'1'!U144</f>
        <v>5.1633396018470924E-2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5.3917227191771E-2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6.739653398971375E-2</v>
      </c>
      <c r="I145" s="4">
        <f>'1'!I145</f>
        <v>4.043792039382825E-2</v>
      </c>
      <c r="J145" s="4">
        <f>'1'!J145</f>
        <v>5.5903932566856752E-2</v>
      </c>
      <c r="K145" s="4">
        <f>'1'!K145</f>
        <v>2.68438217973593E-2</v>
      </c>
      <c r="L145" s="4">
        <f>'1'!L145</f>
        <v>9.1811768453149159E-2</v>
      </c>
      <c r="M145" s="4">
        <f>'1'!M145</f>
        <v>5.3917227191771E-2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0.11476471056643645</v>
      </c>
      <c r="S145" s="4">
        <f>'1'!S145</f>
        <v>6.8858826339861873E-2</v>
      </c>
      <c r="T145" s="4">
        <f>'1'!T145</f>
        <v>6.739653398971375E-2</v>
      </c>
      <c r="U145" s="4">
        <f>'1'!U145</f>
        <v>4.043792039382825E-2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5.7720315115309298E-2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7.2150393894136619E-2</v>
      </c>
      <c r="I146" s="4">
        <f>'1'!I146</f>
        <v>4.3290236336481977E-2</v>
      </c>
      <c r="J146" s="4">
        <f>'1'!J146</f>
        <v>5.7349040837497284E-2</v>
      </c>
      <c r="K146" s="4">
        <f>'1'!K146</f>
        <v>2.75377305639487E-2</v>
      </c>
      <c r="L146" s="4">
        <f>'1'!L146</f>
        <v>9.828777335972487E-2</v>
      </c>
      <c r="M146" s="4">
        <f>'1'!M146</f>
        <v>5.7720315115309298E-2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0.12285971669965609</v>
      </c>
      <c r="S146" s="4">
        <f>'1'!S146</f>
        <v>7.3715830019793649E-2</v>
      </c>
      <c r="T146" s="4">
        <f>'1'!T146</f>
        <v>7.2150393894136619E-2</v>
      </c>
      <c r="U146" s="4">
        <f>'1'!U146</f>
        <v>4.3290236336481977E-2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6.4045566095537201E-2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8.0056957619421498E-2</v>
      </c>
      <c r="I147" s="4">
        <f>'1'!I147</f>
        <v>4.8034174571652904E-2</v>
      </c>
      <c r="J147" s="4">
        <f>'1'!J147</f>
        <v>6.7126090674337668E-2</v>
      </c>
      <c r="K147" s="4">
        <f>'1'!K147</f>
        <v>3.2232451873763002E-2</v>
      </c>
      <c r="L147" s="4">
        <f>'1'!L147</f>
        <v>0.10905858834134863</v>
      </c>
      <c r="M147" s="4">
        <f>'1'!M147</f>
        <v>6.4045566095537201E-2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0.13632323542668578</v>
      </c>
      <c r="S147" s="4">
        <f>'1'!S147</f>
        <v>8.1793941256011471E-2</v>
      </c>
      <c r="T147" s="4">
        <f>'1'!T147</f>
        <v>8.0056957619421498E-2</v>
      </c>
      <c r="U147" s="4">
        <f>'1'!U147</f>
        <v>4.8034174571652904E-2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6.6744344771150696E-2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8.3430430963938373E-2</v>
      </c>
      <c r="I148" s="4">
        <f>'1'!I148</f>
        <v>5.0058258578363019E-2</v>
      </c>
      <c r="J148" s="4">
        <f>'1'!J148</f>
        <v>8.908255694437972E-2</v>
      </c>
      <c r="K148" s="4">
        <f>'1'!K148</f>
        <v>4.2775457361755601E-2</v>
      </c>
      <c r="L148" s="4">
        <f>'1'!L148</f>
        <v>0.11365414445165134</v>
      </c>
      <c r="M148" s="4">
        <f>'1'!M148</f>
        <v>6.6744344771150696E-2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0.14206768056456417</v>
      </c>
      <c r="S148" s="4">
        <f>'1'!S148</f>
        <v>8.5240608338738505E-2</v>
      </c>
      <c r="T148" s="4">
        <f>'1'!T148</f>
        <v>8.3430430963938373E-2</v>
      </c>
      <c r="U148" s="4">
        <f>'1'!U148</f>
        <v>5.0058258578363019E-2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6.8759998556721894E-2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8.5949998195902363E-2</v>
      </c>
      <c r="I149" s="4">
        <f>'1'!I149</f>
        <v>5.1569998917541424E-2</v>
      </c>
      <c r="J149" s="4">
        <f>'1'!J149</f>
        <v>8.6989896643533959E-2</v>
      </c>
      <c r="K149" s="4">
        <f>'1'!K149</f>
        <v>4.1770608550249701E-2</v>
      </c>
      <c r="L149" s="4">
        <f>'1'!L149</f>
        <v>0.11708645631710314</v>
      </c>
      <c r="M149" s="4">
        <f>'1'!M149</f>
        <v>6.8759998556721894E-2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0.14635807039637894</v>
      </c>
      <c r="S149" s="4">
        <f>'1'!S149</f>
        <v>8.7814842237827359E-2</v>
      </c>
      <c r="T149" s="4">
        <f>'1'!T149</f>
        <v>8.5949998195902363E-2</v>
      </c>
      <c r="U149" s="4">
        <f>'1'!U149</f>
        <v>5.1569998917541424E-2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7.4574535806426201E-2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9.3218169758032751E-2</v>
      </c>
      <c r="I150" s="4">
        <f>'1'!I150</f>
        <v>5.5930901854819651E-2</v>
      </c>
      <c r="J150" s="4">
        <f>'1'!J150</f>
        <v>7.635139335243589E-2</v>
      </c>
      <c r="K150" s="4">
        <f>'1'!K150</f>
        <v>3.6662236501551197E-2</v>
      </c>
      <c r="L150" s="4">
        <f>'1'!L150</f>
        <v>0.12698761361759464</v>
      </c>
      <c r="M150" s="4">
        <f>'1'!M150</f>
        <v>7.4574535806426201E-2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0.15873451702199332</v>
      </c>
      <c r="S150" s="4">
        <f>'1'!S150</f>
        <v>9.5240710213195981E-2</v>
      </c>
      <c r="T150" s="4">
        <f>'1'!T150</f>
        <v>9.3218169758032751E-2</v>
      </c>
      <c r="U150" s="4">
        <f>'1'!U150</f>
        <v>5.5930901854819651E-2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7.2260713552976003E-2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9.032589194122001E-2</v>
      </c>
      <c r="I151" s="4">
        <f>'1'!I151</f>
        <v>5.4195535164732002E-2</v>
      </c>
      <c r="J151" s="4">
        <f>'1'!J151</f>
        <v>7.431570427942652E-2</v>
      </c>
      <c r="K151" s="4">
        <f>'1'!K151</f>
        <v>3.56847440032311E-2</v>
      </c>
      <c r="L151" s="4">
        <f>'1'!L151</f>
        <v>0.12304757211249411</v>
      </c>
      <c r="M151" s="4">
        <f>'1'!M151</f>
        <v>7.2260713552976003E-2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0.15380946514061763</v>
      </c>
      <c r="S151" s="4">
        <f>'1'!S151</f>
        <v>9.2285679084370575E-2</v>
      </c>
      <c r="T151" s="4">
        <f>'1'!T151</f>
        <v>9.032589194122001E-2</v>
      </c>
      <c r="U151" s="4">
        <f>'1'!U151</f>
        <v>5.4195535164732002E-2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7.0852140441200001E-2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8.8565175551500008E-2</v>
      </c>
      <c r="I152" s="4">
        <f>'1'!I152</f>
        <v>5.3139105330900001E-2</v>
      </c>
      <c r="J152" s="4">
        <f>'1'!J152</f>
        <v>7.4336182889762528E-2</v>
      </c>
      <c r="K152" s="4">
        <f>'1'!K152</f>
        <v>3.5694577375254798E-2</v>
      </c>
      <c r="L152" s="4">
        <f>'1'!L152</f>
        <v>0.12064901426515273</v>
      </c>
      <c r="M152" s="4">
        <f>'1'!M152</f>
        <v>7.0852140441200001E-2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0.15081126783144091</v>
      </c>
      <c r="S152" s="4">
        <f>'1'!S152</f>
        <v>9.0486760698864549E-2</v>
      </c>
      <c r="T152" s="4">
        <f>'1'!T152</f>
        <v>8.8565175551500008E-2</v>
      </c>
      <c r="U152" s="4">
        <f>'1'!U152</f>
        <v>5.3139105330900001E-2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6.54447941440717E-2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8.1805992680089618E-2</v>
      </c>
      <c r="I153" s="4">
        <f>'1'!I153</f>
        <v>4.9083595608053775E-2</v>
      </c>
      <c r="J153" s="4">
        <f>'1'!J153</f>
        <v>6.1125187751870334E-2</v>
      </c>
      <c r="K153" s="4">
        <f>'1'!K153</f>
        <v>2.9350952106616601E-2</v>
      </c>
      <c r="L153" s="4">
        <f>'1'!L153</f>
        <v>0.11144123315259381</v>
      </c>
      <c r="M153" s="4">
        <f>'1'!M153</f>
        <v>6.54447941440717E-2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0.13930154144074228</v>
      </c>
      <c r="S153" s="4">
        <f>'1'!S153</f>
        <v>8.3580924864445363E-2</v>
      </c>
      <c r="T153" s="4">
        <f>'1'!T153</f>
        <v>8.1805992680089618E-2</v>
      </c>
      <c r="U153" s="4">
        <f>'1'!U153</f>
        <v>4.9083595608053775E-2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7.1564015505510503E-2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8.9455019381888129E-2</v>
      </c>
      <c r="I154" s="4">
        <f>'1'!I154</f>
        <v>5.3673011629132877E-2</v>
      </c>
      <c r="J154" s="4">
        <f>'1'!J154</f>
        <v>4.2999214366920432E-2</v>
      </c>
      <c r="K154" s="4">
        <f>'1'!K154</f>
        <v>2.0647263884551501E-2</v>
      </c>
      <c r="L154" s="4">
        <f>'1'!L154</f>
        <v>0.1218612151140499</v>
      </c>
      <c r="M154" s="4">
        <f>'1'!M154</f>
        <v>7.1564015505510503E-2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0.15232651889256238</v>
      </c>
      <c r="S154" s="4">
        <f>'1'!S154</f>
        <v>9.1395911335537428E-2</v>
      </c>
      <c r="T154" s="4">
        <f>'1'!T154</f>
        <v>8.9455019381888129E-2</v>
      </c>
      <c r="U154" s="4">
        <f>'1'!U154</f>
        <v>5.3673011629132877E-2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7.2774544865711097E-2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9.0968181082138874E-2</v>
      </c>
      <c r="I155" s="4">
        <f>'1'!I155</f>
        <v>5.4580908649283319E-2</v>
      </c>
      <c r="J155" s="4">
        <f>'1'!J155</f>
        <v>6.8095263047401378E-2</v>
      </c>
      <c r="K155" s="4">
        <f>'1'!K155</f>
        <v>3.2697826835396203E-2</v>
      </c>
      <c r="L155" s="4">
        <f>'1'!L155</f>
        <v>0.12392253850015754</v>
      </c>
      <c r="M155" s="4">
        <f>'1'!M155</f>
        <v>7.2774544865711097E-2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0.15490317312519691</v>
      </c>
      <c r="S155" s="4">
        <f>'1'!S155</f>
        <v>9.2941903875118151E-2</v>
      </c>
      <c r="T155" s="4">
        <f>'1'!T155</f>
        <v>9.0968181082138874E-2</v>
      </c>
      <c r="U155" s="4">
        <f>'1'!U155</f>
        <v>5.4580908649283319E-2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7.50566882827471E-2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9.3820860353433871E-2</v>
      </c>
      <c r="I156" s="4">
        <f>'1'!I156</f>
        <v>5.6292516212060328E-2</v>
      </c>
      <c r="J156" s="4">
        <f>'1'!J156</f>
        <v>8.147837272999521E-2</v>
      </c>
      <c r="K156" s="4">
        <f>'1'!K156</f>
        <v>3.9124097670358002E-2</v>
      </c>
      <c r="L156" s="4">
        <f>'1'!L156</f>
        <v>0.12780863639307305</v>
      </c>
      <c r="M156" s="4">
        <f>'1'!M156</f>
        <v>7.50566882827471E-2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0.15976079549134131</v>
      </c>
      <c r="S156" s="4">
        <f>'1'!S156</f>
        <v>9.5856477294804787E-2</v>
      </c>
      <c r="T156" s="4">
        <f>'1'!T156</f>
        <v>9.3820860353433871E-2</v>
      </c>
      <c r="U156" s="4">
        <f>'1'!U156</f>
        <v>5.6292516212060328E-2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6.4558990158160495E-2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8.0698737697700612E-2</v>
      </c>
      <c r="I157" s="4">
        <f>'1'!I157</f>
        <v>4.8419242618620371E-2</v>
      </c>
      <c r="J157" s="4">
        <f>'1'!J157</f>
        <v>7.7280187630758057E-2</v>
      </c>
      <c r="K157" s="4">
        <f>'1'!K157</f>
        <v>3.7108222802494699E-2</v>
      </c>
      <c r="L157" s="4">
        <f>'1'!L157</f>
        <v>0.10993286125208614</v>
      </c>
      <c r="M157" s="4">
        <f>'1'!M157</f>
        <v>6.4558990158160495E-2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0.13741607656510768</v>
      </c>
      <c r="S157" s="4">
        <f>'1'!S157</f>
        <v>8.2449645939064606E-2</v>
      </c>
      <c r="T157" s="4">
        <f>'1'!T157</f>
        <v>8.0698737697700612E-2</v>
      </c>
      <c r="U157" s="4">
        <f>'1'!U157</f>
        <v>4.8419242618620371E-2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5.9646421102541002E-2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7.4558026378176254E-2</v>
      </c>
      <c r="I158" s="4">
        <f>'1'!I158</f>
        <v>4.4734815826905749E-2</v>
      </c>
      <c r="J158" s="4">
        <f>'1'!J158</f>
        <v>9.18668744485438E-2</v>
      </c>
      <c r="K158" s="4">
        <f>'1'!K158</f>
        <v>4.4112424538790301E-2</v>
      </c>
      <c r="L158" s="4">
        <f>'1'!L158</f>
        <v>0.10156760071966987</v>
      </c>
      <c r="M158" s="4">
        <f>'1'!M158</f>
        <v>5.9646421102541002E-2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0.12695950089958735</v>
      </c>
      <c r="S158" s="4">
        <f>'1'!S158</f>
        <v>7.6175700539752408E-2</v>
      </c>
      <c r="T158" s="4">
        <f>'1'!T158</f>
        <v>7.4558026378176254E-2</v>
      </c>
      <c r="U158" s="4">
        <f>'1'!U158</f>
        <v>4.4734815826905749E-2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6.3931110762715002E-2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7.9913888453393755E-2</v>
      </c>
      <c r="I159" s="4">
        <f>'1'!I159</f>
        <v>4.7948333072036248E-2</v>
      </c>
      <c r="J159" s="4">
        <f>'1'!J159</f>
        <v>0.10714145830770082</v>
      </c>
      <c r="K159" s="4">
        <f>'1'!K159</f>
        <v>5.14469390946969E-2</v>
      </c>
      <c r="L159" s="4">
        <f>'1'!L159</f>
        <v>0.10886369058672329</v>
      </c>
      <c r="M159" s="4">
        <f>'1'!M159</f>
        <v>6.3931110762715002E-2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0.13607961323340412</v>
      </c>
      <c r="S159" s="4">
        <f>'1'!S159</f>
        <v>8.1647767940042471E-2</v>
      </c>
      <c r="T159" s="4">
        <f>'1'!T159</f>
        <v>7.9913888453393755E-2</v>
      </c>
      <c r="U159" s="4">
        <f>'1'!U159</f>
        <v>4.7948333072036248E-2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4.9123624431183802E-2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6.1404530538979749E-2</v>
      </c>
      <c r="I160" s="4">
        <f>'1'!I160</f>
        <v>3.6842718323387855E-2</v>
      </c>
      <c r="J160" s="4">
        <f>'1'!J160</f>
        <v>7.5754945846357627E-2</v>
      </c>
      <c r="K160" s="4">
        <f>'1'!K160</f>
        <v>3.6375835709522901E-2</v>
      </c>
      <c r="L160" s="4">
        <f>'1'!L160</f>
        <v>8.3649087068477013E-2</v>
      </c>
      <c r="M160" s="4">
        <f>'1'!M160</f>
        <v>4.9123624431183802E-2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0.10456135883559627</v>
      </c>
      <c r="S160" s="4">
        <f>'1'!S160</f>
        <v>6.273681530135776E-2</v>
      </c>
      <c r="T160" s="4">
        <f>'1'!T160</f>
        <v>6.1404530538979749E-2</v>
      </c>
      <c r="U160" s="4">
        <f>'1'!U160</f>
        <v>3.6842718323387855E-2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5.5425733559949897E-2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6.9282166949937371E-2</v>
      </c>
      <c r="I161" s="4">
        <f>'1'!I161</f>
        <v>4.1569300169962423E-2</v>
      </c>
      <c r="J161" s="4">
        <f>'1'!J161</f>
        <v>7.100909430561142E-2</v>
      </c>
      <c r="K161" s="4">
        <f>'1'!K161</f>
        <v>3.4096983629051503E-2</v>
      </c>
      <c r="L161" s="4">
        <f>'1'!L161</f>
        <v>9.4380495455610447E-2</v>
      </c>
      <c r="M161" s="4">
        <f>'1'!M161</f>
        <v>5.5425733559949897E-2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0.11797561931951306</v>
      </c>
      <c r="S161" s="4">
        <f>'1'!S161</f>
        <v>7.0785371591707835E-2</v>
      </c>
      <c r="T161" s="4">
        <f>'1'!T161</f>
        <v>6.9282166949937371E-2</v>
      </c>
      <c r="U161" s="4">
        <f>'1'!U161</f>
        <v>4.1569300169962423E-2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6.1002853126801003E-2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7.6253566408501255E-2</v>
      </c>
      <c r="I162" s="4">
        <f>'1'!I162</f>
        <v>4.575213984510075E-2</v>
      </c>
      <c r="J162" s="4">
        <f>'1'!J162</f>
        <v>7.6969543281368971E-2</v>
      </c>
      <c r="K162" s="4">
        <f>'1'!K162</f>
        <v>3.6959058313084499E-2</v>
      </c>
      <c r="L162" s="4">
        <f>'1'!L162</f>
        <v>0.10387737125907186</v>
      </c>
      <c r="M162" s="4">
        <f>'1'!M162</f>
        <v>6.1002853126801003E-2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0.12984671407383983</v>
      </c>
      <c r="S162" s="4">
        <f>'1'!S162</f>
        <v>7.790802844430389E-2</v>
      </c>
      <c r="T162" s="4">
        <f>'1'!T162</f>
        <v>7.6253566408501255E-2</v>
      </c>
      <c r="U162" s="4">
        <f>'1'!U162</f>
        <v>4.575213984510075E-2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5.8470038462558001E-2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7.3087548078197506E-2</v>
      </c>
      <c r="I163" s="4">
        <f>'1'!I163</f>
        <v>4.3852528846918502E-2</v>
      </c>
      <c r="J163" s="4">
        <f>'1'!J163</f>
        <v>8.8480457870018459E-2</v>
      </c>
      <c r="K163" s="4">
        <f>'1'!K163</f>
        <v>4.2486342812664099E-2</v>
      </c>
      <c r="L163" s="4">
        <f>'1'!L163</f>
        <v>9.9564423327585666E-2</v>
      </c>
      <c r="M163" s="4">
        <f>'1'!M163</f>
        <v>5.8470038462558001E-2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0.12445552915948208</v>
      </c>
      <c r="S163" s="4">
        <f>'1'!S163</f>
        <v>7.4673317495689256E-2</v>
      </c>
      <c r="T163" s="4">
        <f>'1'!T163</f>
        <v>7.3087548078197506E-2</v>
      </c>
      <c r="U163" s="4">
        <f>'1'!U163</f>
        <v>4.3852528846918502E-2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3.6434701593171699E-2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4.5543376991464622E-2</v>
      </c>
      <c r="I164" s="4">
        <f>'1'!I164</f>
        <v>2.7326026194878776E-2</v>
      </c>
      <c r="J164" s="4">
        <f>'1'!J164</f>
        <v>6.3186496906580708E-2</v>
      </c>
      <c r="K164" s="4">
        <f>'1'!K164</f>
        <v>3.03407467968584E-2</v>
      </c>
      <c r="L164" s="4">
        <f>'1'!L164</f>
        <v>6.204203295607176E-2</v>
      </c>
      <c r="M164" s="4">
        <f>'1'!M164</f>
        <v>3.6434701593171699E-2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7.7552541195089697E-2</v>
      </c>
      <c r="S164" s="4">
        <f>'1'!S164</f>
        <v>4.6531524717053824E-2</v>
      </c>
      <c r="T164" s="4">
        <f>'1'!T164</f>
        <v>4.5543376991464622E-2</v>
      </c>
      <c r="U164" s="4">
        <f>'1'!U164</f>
        <v>2.7326026194878776E-2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2.8361017001881102E-2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3.5451271252351375E-2</v>
      </c>
      <c r="I165" s="4">
        <f>'1'!I165</f>
        <v>2.1270762751410828E-2</v>
      </c>
      <c r="J165" s="4">
        <f>'1'!J165</f>
        <v>5.4102559227367321E-2</v>
      </c>
      <c r="K165" s="4">
        <f>'1'!K165</f>
        <v>2.5978842489187401E-2</v>
      </c>
      <c r="L165" s="4">
        <f>'1'!L165</f>
        <v>4.8293936125668298E-2</v>
      </c>
      <c r="M165" s="4">
        <f>'1'!M165</f>
        <v>2.8361017001881102E-2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6.0367420157085371E-2</v>
      </c>
      <c r="S165" s="4">
        <f>'1'!S165</f>
        <v>3.6220452094251225E-2</v>
      </c>
      <c r="T165" s="4">
        <f>'1'!T165</f>
        <v>3.5451271252351375E-2</v>
      </c>
      <c r="U165" s="4">
        <f>'1'!U165</f>
        <v>2.1270762751410828E-2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4.2944946822326899E-2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5.3681183527908627E-2</v>
      </c>
      <c r="I166" s="4">
        <f>'1'!I166</f>
        <v>3.2208710116745171E-2</v>
      </c>
      <c r="J166" s="4">
        <f>'1'!J166</f>
        <v>8.5259458855577938E-2</v>
      </c>
      <c r="K166" s="4">
        <f>'1'!K166</f>
        <v>4.0939690912107599E-2</v>
      </c>
      <c r="L166" s="4">
        <f>'1'!L166</f>
        <v>7.312786133939117E-2</v>
      </c>
      <c r="M166" s="4">
        <f>'1'!M166</f>
        <v>4.2944946822326899E-2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9.140982667423897E-2</v>
      </c>
      <c r="S166" s="4">
        <f>'1'!S166</f>
        <v>5.4845896004543378E-2</v>
      </c>
      <c r="T166" s="4">
        <f>'1'!T166</f>
        <v>5.3681183527908627E-2</v>
      </c>
      <c r="U166" s="4">
        <f>'1'!U166</f>
        <v>3.2208710116745171E-2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4.2312631143307598E-2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5.28907889291345E-2</v>
      </c>
      <c r="I167" s="4">
        <f>'1'!I167</f>
        <v>3.1734473357480697E-2</v>
      </c>
      <c r="J167" s="4">
        <f>'1'!J167</f>
        <v>7.3631015822975363E-2</v>
      </c>
      <c r="K167" s="4">
        <f>'1'!K167</f>
        <v>3.5355971874549398E-2</v>
      </c>
      <c r="L167" s="4">
        <f>'1'!L167</f>
        <v>7.2051136445788408E-2</v>
      </c>
      <c r="M167" s="4">
        <f>'1'!M167</f>
        <v>4.2312631143307598E-2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9.0063920557235513E-2</v>
      </c>
      <c r="S167" s="4">
        <f>'1'!S167</f>
        <v>5.4038352334341302E-2</v>
      </c>
      <c r="T167" s="4">
        <f>'1'!T167</f>
        <v>5.28907889291345E-2</v>
      </c>
      <c r="U167" s="4">
        <f>'1'!U167</f>
        <v>3.1734473357480697E-2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3.5843530349076398E-2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4.4804412936345496E-2</v>
      </c>
      <c r="I168" s="4">
        <f>'1'!I168</f>
        <v>2.68826477618073E-2</v>
      </c>
      <c r="J168" s="4">
        <f>'1'!J168</f>
        <v>6.1837533174232781E-2</v>
      </c>
      <c r="K168" s="4">
        <f>'1'!K168</f>
        <v>2.96930044935966E-2</v>
      </c>
      <c r="L168" s="4">
        <f>'1'!L168</f>
        <v>6.1035369961589703E-2</v>
      </c>
      <c r="M168" s="4">
        <f>'1'!M168</f>
        <v>3.5843530349076398E-2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7.6294212451987128E-2</v>
      </c>
      <c r="S168" s="4">
        <f>'1'!S168</f>
        <v>4.5776527471192277E-2</v>
      </c>
      <c r="T168" s="4">
        <f>'1'!T168</f>
        <v>4.4804412936345496E-2</v>
      </c>
      <c r="U168" s="4">
        <f>'1'!U168</f>
        <v>2.68826477618073E-2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2.5126889715986901E-2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3.1408612144983625E-2</v>
      </c>
      <c r="I169" s="4">
        <f>'1'!I169</f>
        <v>1.8845167286990178E-2</v>
      </c>
      <c r="J169" s="4">
        <f>'1'!J169</f>
        <v>8.8478890190294937E-2</v>
      </c>
      <c r="K169" s="4">
        <f>'1'!K169</f>
        <v>4.24855900478191E-2</v>
      </c>
      <c r="L169" s="4">
        <f>'1'!L169</f>
        <v>4.2786773369237668E-2</v>
      </c>
      <c r="M169" s="4">
        <f>'1'!M169</f>
        <v>2.5126889715986901E-2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5.3483466711547085E-2</v>
      </c>
      <c r="S169" s="4">
        <f>'1'!S169</f>
        <v>3.2090080026928251E-2</v>
      </c>
      <c r="T169" s="4">
        <f>'1'!T169</f>
        <v>3.1408612144983625E-2</v>
      </c>
      <c r="U169" s="4">
        <f>'1'!U169</f>
        <v>1.8845167286990178E-2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3.0174208277562502E-2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3.7717760346953129E-2</v>
      </c>
      <c r="I170" s="4">
        <f>'1'!I170</f>
        <v>2.2630656208171875E-2</v>
      </c>
      <c r="J170" s="4">
        <f>'1'!J170</f>
        <v>8.1034477464775129E-2</v>
      </c>
      <c r="K170" s="4">
        <f>'1'!K170</f>
        <v>3.89109490625743E-2</v>
      </c>
      <c r="L170" s="4">
        <f>'1'!L170</f>
        <v>5.1381489144150271E-2</v>
      </c>
      <c r="M170" s="4">
        <f>'1'!M170</f>
        <v>3.0174208277562502E-2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6.422686143018784E-2</v>
      </c>
      <c r="S170" s="4">
        <f>'1'!S170</f>
        <v>3.8536116858112701E-2</v>
      </c>
      <c r="T170" s="4">
        <f>'1'!T170</f>
        <v>3.7717760346953129E-2</v>
      </c>
      <c r="U170" s="4">
        <f>'1'!U170</f>
        <v>2.2630656208171875E-2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2.19854689052498E-2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2.748183613156225E-2</v>
      </c>
      <c r="I171" s="4">
        <f>'1'!I171</f>
        <v>1.648910167893735E-2</v>
      </c>
      <c r="J171" s="4">
        <f>'1'!J171</f>
        <v>6.6051795364095375E-2</v>
      </c>
      <c r="K171" s="4">
        <f>'1'!K171</f>
        <v>3.1716599221869597E-2</v>
      </c>
      <c r="L171" s="4">
        <f>'1'!L171</f>
        <v>3.7437473801894217E-2</v>
      </c>
      <c r="M171" s="4">
        <f>'1'!M171</f>
        <v>2.19854689052498E-2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4.6796842252367771E-2</v>
      </c>
      <c r="S171" s="4">
        <f>'1'!S171</f>
        <v>2.8078105351420662E-2</v>
      </c>
      <c r="T171" s="4">
        <f>'1'!T171</f>
        <v>2.748183613156225E-2</v>
      </c>
      <c r="U171" s="4">
        <f>'1'!U171</f>
        <v>1.648910167893735E-2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2.2833052948946601E-2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2.8541316186183253E-2</v>
      </c>
      <c r="I172" s="4">
        <f>'1'!I172</f>
        <v>1.7124789711709949E-2</v>
      </c>
      <c r="J172" s="4">
        <f>'1'!J172</f>
        <v>5.6652879742570168E-2</v>
      </c>
      <c r="K172" s="4">
        <f>'1'!K172</f>
        <v>2.7203449530103199E-2</v>
      </c>
      <c r="L172" s="4">
        <f>'1'!L172</f>
        <v>3.8880763711586601E-2</v>
      </c>
      <c r="M172" s="4">
        <f>'1'!M172</f>
        <v>2.2833052948946601E-2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4.8600954639483253E-2</v>
      </c>
      <c r="S172" s="4">
        <f>'1'!S172</f>
        <v>2.9160572783689949E-2</v>
      </c>
      <c r="T172" s="4">
        <f>'1'!T172</f>
        <v>2.8541316186183253E-2</v>
      </c>
      <c r="U172" s="4">
        <f>'1'!U172</f>
        <v>1.7124789711709949E-2</v>
      </c>
      <c r="V172" s="73">
        <f t="shared" si="2"/>
        <v>248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2.5184098026936198E-2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3.1480122533670246E-2</v>
      </c>
      <c r="I173" s="4">
        <f>'1'!I173</f>
        <v>1.888807352020215E-2</v>
      </c>
      <c r="J173" s="4">
        <f>'1'!J173</f>
        <v>5.2223361671305653E-2</v>
      </c>
      <c r="K173" s="4">
        <f>'1'!K173</f>
        <v>2.5076493727646799E-2</v>
      </c>
      <c r="L173" s="4">
        <f>'1'!L173</f>
        <v>4.2884189287526471E-2</v>
      </c>
      <c r="M173" s="4">
        <f>'1'!M173</f>
        <v>2.5184098026936198E-2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5.3605236609408087E-2</v>
      </c>
      <c r="S173" s="4">
        <f>'1'!S173</f>
        <v>3.2163141965644855E-2</v>
      </c>
      <c r="T173" s="4">
        <f>'1'!T173</f>
        <v>3.1480122533670246E-2</v>
      </c>
      <c r="U173" s="4">
        <f>'1'!U173</f>
        <v>1.888807352020215E-2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1.76516068677228E-2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2.2064508584653499E-2</v>
      </c>
      <c r="I174" s="4">
        <f>'1'!I174</f>
        <v>1.3238705150792101E-2</v>
      </c>
      <c r="J174" s="4">
        <f>'1'!J174</f>
        <v>5.291216370584325E-2</v>
      </c>
      <c r="K174" s="4">
        <f>'1'!K174</f>
        <v>2.5407241104795499E-2</v>
      </c>
      <c r="L174" s="4">
        <f>'1'!L174</f>
        <v>3.0057651829928075E-2</v>
      </c>
      <c r="M174" s="4">
        <f>'1'!M174</f>
        <v>1.76516068677228E-2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3.7572064787410098E-2</v>
      </c>
      <c r="S174" s="4">
        <f>'1'!S174</f>
        <v>2.2543238872446057E-2</v>
      </c>
      <c r="T174" s="4">
        <f>'1'!T174</f>
        <v>2.2064508584653499E-2</v>
      </c>
      <c r="U174" s="4">
        <f>'1'!U174</f>
        <v>1.3238705150792101E-2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8.2548560115107607E-3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1.0318570014388451E-2</v>
      </c>
      <c r="I175" s="4">
        <f>'1'!I175</f>
        <v>6.1911420086330701E-3</v>
      </c>
      <c r="J175" s="4">
        <f>'1'!J175</f>
        <v>5.9115752795538976E-2</v>
      </c>
      <c r="K175" s="4">
        <f>'1'!K175</f>
        <v>2.8386066249675601E-2</v>
      </c>
      <c r="L175" s="4">
        <f>'1'!L175</f>
        <v>1.4056600612031921E-2</v>
      </c>
      <c r="M175" s="4">
        <f>'1'!M175</f>
        <v>8.2548560115107607E-3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1.7570750765039903E-2</v>
      </c>
      <c r="S175" s="4">
        <f>'1'!S175</f>
        <v>1.054245045902394E-2</v>
      </c>
      <c r="T175" s="4">
        <f>'1'!T175</f>
        <v>1.0318570014388451E-2</v>
      </c>
      <c r="U175" s="4">
        <f>'1'!U175</f>
        <v>6.1911420086330701E-3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8.8642923802645605E-3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1.10803654753307E-2</v>
      </c>
      <c r="I176" s="4">
        <f>'1'!I176</f>
        <v>6.6482192851984208E-3</v>
      </c>
      <c r="J176" s="4">
        <f>'1'!J176</f>
        <v>6.8191705413613135E-2</v>
      </c>
      <c r="K176" s="4">
        <f>'1'!K176</f>
        <v>3.2744136309049203E-2</v>
      </c>
      <c r="L176" s="4">
        <f>'1'!L176</f>
        <v>1.5094365973665572E-2</v>
      </c>
      <c r="M176" s="4">
        <f>'1'!M176</f>
        <v>8.8642923802645605E-3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1.8867957467081965E-2</v>
      </c>
      <c r="S176" s="4">
        <f>'1'!S176</f>
        <v>1.1320774480249179E-2</v>
      </c>
      <c r="T176" s="4">
        <f>'1'!T176</f>
        <v>1.10803654753307E-2</v>
      </c>
      <c r="U176" s="4">
        <f>'1'!U176</f>
        <v>6.6482192851984208E-3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1.1368651192957701E-2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1.4210813991197125E-2</v>
      </c>
      <c r="I177" s="4">
        <f>'1'!I177</f>
        <v>8.5264883947182759E-3</v>
      </c>
      <c r="J177" s="4">
        <f>'1'!J177</f>
        <v>7.1235887711779217E-2</v>
      </c>
      <c r="K177" s="4">
        <f>'1'!K177</f>
        <v>3.42058847653482E-2</v>
      </c>
      <c r="L177" s="4">
        <f>'1'!L177</f>
        <v>1.9358858482094836E-2</v>
      </c>
      <c r="M177" s="4">
        <f>'1'!M177</f>
        <v>1.1368651192957701E-2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2.4198573102618547E-2</v>
      </c>
      <c r="S177" s="4">
        <f>'1'!S177</f>
        <v>1.4519143861571127E-2</v>
      </c>
      <c r="T177" s="4">
        <f>'1'!T177</f>
        <v>1.4210813991197125E-2</v>
      </c>
      <c r="U177" s="4">
        <f>'1'!U177</f>
        <v>8.5264883947182759E-3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1.97744322793388E-2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2.4718040349173499E-2</v>
      </c>
      <c r="I178" s="4">
        <f>'1'!I178</f>
        <v>1.4830824209504101E-2</v>
      </c>
      <c r="J178" s="4">
        <f>'1'!J178</f>
        <v>8.2376971941501453E-2</v>
      </c>
      <c r="K178" s="4">
        <f>'1'!K178</f>
        <v>3.9555584973546797E-2</v>
      </c>
      <c r="L178" s="4">
        <f>'1'!L178</f>
        <v>3.3672458549578808E-2</v>
      </c>
      <c r="M178" s="4">
        <f>'1'!M178</f>
        <v>1.97744322793388E-2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4.2090573186973512E-2</v>
      </c>
      <c r="S178" s="4">
        <f>'1'!S178</f>
        <v>2.5254343912184105E-2</v>
      </c>
      <c r="T178" s="4">
        <f>'1'!T178</f>
        <v>2.4718040349173499E-2</v>
      </c>
      <c r="U178" s="4">
        <f>'1'!U178</f>
        <v>1.4830824209504101E-2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2.7303569213637299E-2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3.4129461517046621E-2</v>
      </c>
      <c r="I179" s="4">
        <f>'1'!I179</f>
        <v>2.0477676910227973E-2</v>
      </c>
      <c r="J179" s="4">
        <f>'1'!J179</f>
        <v>6.6633212248335946E-2</v>
      </c>
      <c r="K179" s="4">
        <f>'1'!K179</f>
        <v>3.1995782644464503E-2</v>
      </c>
      <c r="L179" s="4">
        <f>'1'!L179</f>
        <v>4.6493284338805778E-2</v>
      </c>
      <c r="M179" s="4">
        <f>'1'!M179</f>
        <v>2.7303569213637299E-2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5.8116605423507224E-2</v>
      </c>
      <c r="S179" s="4">
        <f>'1'!S179</f>
        <v>3.4869963254104332E-2</v>
      </c>
      <c r="T179" s="4">
        <f>'1'!T179</f>
        <v>3.4129461517046621E-2</v>
      </c>
      <c r="U179" s="4">
        <f>'1'!U179</f>
        <v>2.0477676910227973E-2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1.1561819342434601E-2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1.4452274178043251E-2</v>
      </c>
      <c r="I180" s="4">
        <f>'1'!I180</f>
        <v>8.6713645068259501E-3</v>
      </c>
      <c r="J180" s="4">
        <f>'1'!J180</f>
        <v>4.8308912731979715E-2</v>
      </c>
      <c r="K180" s="4">
        <f>'1'!K180</f>
        <v>2.3196862636641499E-2</v>
      </c>
      <c r="L180" s="4">
        <f>'1'!L180</f>
        <v>1.9687790631168767E-2</v>
      </c>
      <c r="M180" s="4">
        <f>'1'!M180</f>
        <v>1.1561819342434601E-2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2.4609738288960958E-2</v>
      </c>
      <c r="S180" s="4">
        <f>'1'!S180</f>
        <v>1.4765842973376575E-2</v>
      </c>
      <c r="T180" s="4">
        <f>'1'!T180</f>
        <v>1.4452274178043251E-2</v>
      </c>
      <c r="U180" s="4">
        <f>'1'!U180</f>
        <v>8.6713645068259501E-3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7.6370244073059104E-3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9.546280509132388E-3</v>
      </c>
      <c r="I181" s="4">
        <f>'1'!I181</f>
        <v>5.7277683054794328E-3</v>
      </c>
      <c r="J181" s="4">
        <f>'1'!J181</f>
        <v>1.6028827598173062E-2</v>
      </c>
      <c r="K181" s="4">
        <f>'1'!K181</f>
        <v>7.69668558023851E-3</v>
      </c>
      <c r="L181" s="4">
        <f>'1'!L181</f>
        <v>1.3004539607734749E-2</v>
      </c>
      <c r="M181" s="4">
        <f>'1'!M181</f>
        <v>7.6370244073059104E-3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1.6255674509668437E-2</v>
      </c>
      <c r="S181" s="4">
        <f>'1'!S181</f>
        <v>9.7534047058010619E-3</v>
      </c>
      <c r="T181" s="4">
        <f>'1'!T181</f>
        <v>9.546280509132388E-3</v>
      </c>
      <c r="U181" s="4">
        <f>'1'!U181</f>
        <v>5.7277683054794328E-3</v>
      </c>
      <c r="V181" s="73">
        <f t="shared" si="3"/>
        <v>248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4.0377626362198696E-3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5.0472032952748368E-3</v>
      </c>
      <c r="I182" s="4">
        <f>'1'!I182</f>
        <v>3.0283219771649024E-3</v>
      </c>
      <c r="J182" s="4">
        <f>'1'!J182</f>
        <v>1.8319937795666954E-2</v>
      </c>
      <c r="K182" s="4">
        <f>'1'!K182</f>
        <v>8.7968256068115397E-3</v>
      </c>
      <c r="L182" s="4">
        <f>'1'!L182</f>
        <v>6.8756155969751957E-3</v>
      </c>
      <c r="M182" s="4">
        <f>'1'!M182</f>
        <v>4.0377626362198696E-3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8.5945194962189948E-3</v>
      </c>
      <c r="S182" s="4">
        <f>'1'!S182</f>
        <v>5.1567116977313966E-3</v>
      </c>
      <c r="T182" s="4">
        <f>'1'!T182</f>
        <v>5.0472032952748368E-3</v>
      </c>
      <c r="U182" s="4">
        <f>'1'!U182</f>
        <v>3.0283219771649024E-3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9.9278830381632592E-3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1.2409853797704075E-2</v>
      </c>
      <c r="I183" s="4">
        <f>'1'!I183</f>
        <v>7.4459122786224444E-3</v>
      </c>
      <c r="J183" s="4">
        <f>'1'!J183</f>
        <v>2.5529133501631562E-2</v>
      </c>
      <c r="K183" s="4">
        <f>'1'!K183</f>
        <v>1.22585206244521E-2</v>
      </c>
      <c r="L183" s="4">
        <f>'1'!L183</f>
        <v>1.6905478011467686E-2</v>
      </c>
      <c r="M183" s="4">
        <f>'1'!M183</f>
        <v>9.9278830381632592E-3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2.1131847514334608E-2</v>
      </c>
      <c r="S183" s="4">
        <f>'1'!S183</f>
        <v>1.2679108508600764E-2</v>
      </c>
      <c r="T183" s="4">
        <f>'1'!T183</f>
        <v>1.2409853797704075E-2</v>
      </c>
      <c r="U183" s="4">
        <f>'1'!U183</f>
        <v>7.4459122786224444E-3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1.2837155049364699E-2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1.6046443811705873E-2</v>
      </c>
      <c r="I184" s="4">
        <f>'1'!I184</f>
        <v>9.6278662870235253E-3</v>
      </c>
      <c r="J184" s="4">
        <f>'1'!J184</f>
        <v>4.0434104173186998E-2</v>
      </c>
      <c r="K184" s="4">
        <f>'1'!K184</f>
        <v>1.9415555169805501E-2</v>
      </c>
      <c r="L184" s="4">
        <f>'1'!L184</f>
        <v>2.1859468084243917E-2</v>
      </c>
      <c r="M184" s="4">
        <f>'1'!M184</f>
        <v>1.2837155049364699E-2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2.7324335105304895E-2</v>
      </c>
      <c r="S184" s="4">
        <f>'1'!S184</f>
        <v>1.639460106318294E-2</v>
      </c>
      <c r="T184" s="4">
        <f>'1'!T184</f>
        <v>1.6046443811705873E-2</v>
      </c>
      <c r="U184" s="4">
        <f>'1'!U184</f>
        <v>9.6278662870235253E-3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5.3271527640625796E-3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6.6589409550782243E-3</v>
      </c>
      <c r="I185" s="4">
        <f>'1'!I185</f>
        <v>3.9953645730469349E-3</v>
      </c>
      <c r="J185" s="4">
        <f>'1'!J185</f>
        <v>5.1817752406373256E-2</v>
      </c>
      <c r="K185" s="4">
        <f>'1'!K185</f>
        <v>2.4881729203448399E-2</v>
      </c>
      <c r="L185" s="4">
        <f>'1'!L185</f>
        <v>9.0712253126272457E-3</v>
      </c>
      <c r="M185" s="4">
        <f>'1'!M185</f>
        <v>5.3271527640625796E-3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1.1339031640784057E-2</v>
      </c>
      <c r="S185" s="4">
        <f>'1'!S185</f>
        <v>6.8034189844704343E-3</v>
      </c>
      <c r="T185" s="4">
        <f>'1'!T185</f>
        <v>6.6589409550782243E-3</v>
      </c>
      <c r="U185" s="4">
        <f>'1'!U185</f>
        <v>3.9953645730469349E-3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4.0456340223672203E-3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5.0570425279590249E-3</v>
      </c>
      <c r="I186" s="4">
        <f>'1'!I186</f>
        <v>3.0342255167754152E-3</v>
      </c>
      <c r="J186" s="4">
        <f>'1'!J186</f>
        <v>5.2962018783492611E-2</v>
      </c>
      <c r="K186" s="4">
        <f>'1'!K186</f>
        <v>2.5431180401346998E-2</v>
      </c>
      <c r="L186" s="4">
        <f>'1'!L186</f>
        <v>6.8890192143347354E-3</v>
      </c>
      <c r="M186" s="4">
        <f>'1'!M186</f>
        <v>4.0456340223672203E-3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8.6112740179184188E-3</v>
      </c>
      <c r="S186" s="4">
        <f>'1'!S186</f>
        <v>5.166764410751052E-3</v>
      </c>
      <c r="T186" s="4">
        <f>'1'!T186</f>
        <v>5.0570425279590249E-3</v>
      </c>
      <c r="U186" s="4">
        <f>'1'!U186</f>
        <v>3.0342255167754152E-3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1.18348642329822E-2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1.4793580291227751E-2</v>
      </c>
      <c r="I187" s="4">
        <f>'1'!I187</f>
        <v>8.8761481747366491E-3</v>
      </c>
      <c r="J187" s="4">
        <f>'1'!J187</f>
        <v>8.8661222720493274E-2</v>
      </c>
      <c r="K187" s="4">
        <f>'1'!K187</f>
        <v>4.2573142062923799E-2</v>
      </c>
      <c r="L187" s="4">
        <f>'1'!L187</f>
        <v>2.015273913786975E-2</v>
      </c>
      <c r="M187" s="4">
        <f>'1'!M187</f>
        <v>1.18348642329822E-2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2.5190923922337186E-2</v>
      </c>
      <c r="S187" s="4">
        <f>'1'!S187</f>
        <v>1.5114554353402313E-2</v>
      </c>
      <c r="T187" s="4">
        <f>'1'!T187</f>
        <v>1.4793580291227751E-2</v>
      </c>
      <c r="U187" s="4">
        <f>'1'!U187</f>
        <v>8.8761481747366491E-3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2.5212251875328402E-2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3.1515314844160501E-2</v>
      </c>
      <c r="I188" s="4">
        <f>'1'!I188</f>
        <v>1.8909188906496302E-2</v>
      </c>
      <c r="J188" s="4">
        <f>'1'!J188</f>
        <v>8.8529487246033697E-2</v>
      </c>
      <c r="K188" s="4">
        <f>'1'!K188</f>
        <v>4.25098856257035E-2</v>
      </c>
      <c r="L188" s="4">
        <f>'1'!L188</f>
        <v>4.2932130451126302E-2</v>
      </c>
      <c r="M188" s="4">
        <f>'1'!M188</f>
        <v>2.5212251875328402E-2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5.3665163063907881E-2</v>
      </c>
      <c r="S188" s="4">
        <f>'1'!S188</f>
        <v>3.2199097838344723E-2</v>
      </c>
      <c r="T188" s="4">
        <f>'1'!T188</f>
        <v>3.1515314844160501E-2</v>
      </c>
      <c r="U188" s="4">
        <f>'1'!U188</f>
        <v>1.8909188906496302E-2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4.3168796144525602E-2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5.3960995180657001E-2</v>
      </c>
      <c r="I189" s="4">
        <f>'1'!I189</f>
        <v>3.2376597108394203E-2</v>
      </c>
      <c r="J189" s="4">
        <f>'1'!J189</f>
        <v>9.8347191154011276E-2</v>
      </c>
      <c r="K189" s="4">
        <f>'1'!K189</f>
        <v>4.7224128113918601E-2</v>
      </c>
      <c r="L189" s="4">
        <f>'1'!L189</f>
        <v>7.3509038250900424E-2</v>
      </c>
      <c r="M189" s="4">
        <f>'1'!M189</f>
        <v>4.3168796144525602E-2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9.1886297813625534E-2</v>
      </c>
      <c r="S189" s="4">
        <f>'1'!S189</f>
        <v>5.5131778688175315E-2</v>
      </c>
      <c r="T189" s="4">
        <f>'1'!T189</f>
        <v>5.3960995180657001E-2</v>
      </c>
      <c r="U189" s="4">
        <f>'1'!U189</f>
        <v>3.2376597108394203E-2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5.2000085541987401E-2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6.5000106927484258E-2</v>
      </c>
      <c r="I190" s="4">
        <f>'1'!I190</f>
        <v>3.9000064156490551E-2</v>
      </c>
      <c r="J190" s="4">
        <f>'1'!J190</f>
        <v>0.11396101039877578</v>
      </c>
      <c r="K190" s="4">
        <f>'1'!K190</f>
        <v>5.4721535937266003E-2</v>
      </c>
      <c r="L190" s="4">
        <f>'1'!L190</f>
        <v>8.8547205818728603E-2</v>
      </c>
      <c r="M190" s="4">
        <f>'1'!M190</f>
        <v>5.2000085541987401E-2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0.11068400727341075</v>
      </c>
      <c r="S190" s="4">
        <f>'1'!S190</f>
        <v>6.6410404364046452E-2</v>
      </c>
      <c r="T190" s="4">
        <f>'1'!T190</f>
        <v>6.5000106927484258E-2</v>
      </c>
      <c r="U190" s="4">
        <f>'1'!U190</f>
        <v>3.9000064156490551E-2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6.3988395416890498E-2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7.9985494271113122E-2</v>
      </c>
      <c r="I191" s="4">
        <f>'1'!I191</f>
        <v>4.7991296562667873E-2</v>
      </c>
      <c r="J191" s="4">
        <f>'1'!J191</f>
        <v>0.1758338614154033</v>
      </c>
      <c r="K191" s="4">
        <f>'1'!K191</f>
        <v>8.4431499271215696E-2</v>
      </c>
      <c r="L191" s="4">
        <f>'1'!L191</f>
        <v>0.10896123650440138</v>
      </c>
      <c r="M191" s="4">
        <f>'1'!M191</f>
        <v>6.3988395416890498E-2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0.13620154563050174</v>
      </c>
      <c r="S191" s="4">
        <f>'1'!S191</f>
        <v>8.1720927378301042E-2</v>
      </c>
      <c r="T191" s="4">
        <f>'1'!T191</f>
        <v>7.9985494271113122E-2</v>
      </c>
      <c r="U191" s="4">
        <f>'1'!U191</f>
        <v>4.7991296562667873E-2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0.108948979211182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0.13618622401397751</v>
      </c>
      <c r="I192" s="4">
        <f>'1'!I192</f>
        <v>8.1711734408386499E-2</v>
      </c>
      <c r="J192" s="4">
        <f>'1'!J192</f>
        <v>0.25118109497276092</v>
      </c>
      <c r="K192" s="4">
        <f>'1'!K192</f>
        <v>0.12061156063127899</v>
      </c>
      <c r="L192" s="4">
        <f>'1'!L192</f>
        <v>0.18552138107856295</v>
      </c>
      <c r="M192" s="4">
        <f>'1'!M192</f>
        <v>0.108948979211182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0.23190172634820369</v>
      </c>
      <c r="S192" s="4">
        <f>'1'!S192</f>
        <v>0.1391410358089222</v>
      </c>
      <c r="T192" s="4">
        <f>'1'!T192</f>
        <v>0.13618622401397751</v>
      </c>
      <c r="U192" s="4">
        <f>'1'!U192</f>
        <v>8.1711734408386499E-2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0.13720653490223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0.17150816862778751</v>
      </c>
      <c r="I193" s="4">
        <f>'1'!I193</f>
        <v>0.1029049011766725</v>
      </c>
      <c r="J193" s="4">
        <f>'1'!J193</f>
        <v>0.30628186354541176</v>
      </c>
      <c r="K193" s="4">
        <f>'1'!K193</f>
        <v>0.14706972098865401</v>
      </c>
      <c r="L193" s="4">
        <f>'1'!L193</f>
        <v>0.23363914037896011</v>
      </c>
      <c r="M193" s="4">
        <f>'1'!M193</f>
        <v>0.13720653490223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0.29204892547370015</v>
      </c>
      <c r="S193" s="4">
        <f>'1'!S193</f>
        <v>0.17522935528422007</v>
      </c>
      <c r="T193" s="4">
        <f>'1'!T193</f>
        <v>0.17150816862778751</v>
      </c>
      <c r="U193" s="4">
        <f>'1'!U193</f>
        <v>0.1029049011766725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0.152561456776454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0.19070182097056748</v>
      </c>
      <c r="I194" s="4">
        <f>'1'!I194</f>
        <v>0.1144210925823405</v>
      </c>
      <c r="J194" s="4">
        <f>'1'!J194</f>
        <v>0.30788083548103773</v>
      </c>
      <c r="K194" s="4">
        <f>'1'!K194</f>
        <v>0.14783751165611</v>
      </c>
      <c r="L194" s="4">
        <f>'1'!L194</f>
        <v>0.25978593251124565</v>
      </c>
      <c r="M194" s="4">
        <f>'1'!M194</f>
        <v>0.152561456776454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0.32473241563905708</v>
      </c>
      <c r="S194" s="4">
        <f>'1'!S194</f>
        <v>0.19483944938343423</v>
      </c>
      <c r="T194" s="4">
        <f>'1'!T194</f>
        <v>0.19070182097056748</v>
      </c>
      <c r="U194" s="4">
        <f>'1'!U194</f>
        <v>0.1144210925823405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0.17681256490984301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0.22101570613730376</v>
      </c>
      <c r="I195" s="4">
        <f>'1'!I195</f>
        <v>0.13260942368238227</v>
      </c>
      <c r="J195" s="4">
        <f>'1'!J195</f>
        <v>0.3244083980876572</v>
      </c>
      <c r="K195" s="4">
        <f>'1'!K195</f>
        <v>0.155773678665939</v>
      </c>
      <c r="L195" s="4">
        <f>'1'!L195</f>
        <v>0.30108140040976572</v>
      </c>
      <c r="M195" s="4">
        <f>'1'!M195</f>
        <v>0.17681256490984301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0.37635175051220715</v>
      </c>
      <c r="S195" s="4">
        <f>'1'!S195</f>
        <v>0.22581105030732429</v>
      </c>
      <c r="T195" s="4">
        <f>'1'!T195</f>
        <v>0.22101570613730376</v>
      </c>
      <c r="U195" s="4">
        <f>'1'!U195</f>
        <v>0.13260942368238227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0.17121112613471401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0.21401390766839251</v>
      </c>
      <c r="I196" s="4">
        <f>'1'!I196</f>
        <v>0.12840834460103551</v>
      </c>
      <c r="J196" s="4">
        <f>'1'!J196</f>
        <v>0.31632625418330845</v>
      </c>
      <c r="K196" s="4">
        <f>'1'!K196</f>
        <v>0.15189281338961</v>
      </c>
      <c r="L196" s="4">
        <f>'1'!L196</f>
        <v>0.29154311317556747</v>
      </c>
      <c r="M196" s="4">
        <f>'1'!M196</f>
        <v>0.17121112613471401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0.36442889146945934</v>
      </c>
      <c r="S196" s="4">
        <f>'1'!S196</f>
        <v>0.2186573348816756</v>
      </c>
      <c r="T196" s="4">
        <f>'1'!T196</f>
        <v>0.21401390766839251</v>
      </c>
      <c r="U196" s="4">
        <f>'1'!U196</f>
        <v>0.12840834460103551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Biochanin 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0.70040119999999995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0.51894053561777997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0.648675669522225</v>
      </c>
      <c r="I6" s="6">
        <f>'1'!I6</f>
        <v>0.38920540171333495</v>
      </c>
      <c r="J6" s="6">
        <f>'1'!J6</f>
        <v>0.43119776986414399</v>
      </c>
      <c r="K6" s="6">
        <f>'1'!K6</f>
        <v>2.7681041723926905</v>
      </c>
      <c r="L6" s="6">
        <f>'1'!L6</f>
        <v>0.51894053561777997</v>
      </c>
      <c r="M6" s="6">
        <f>'1'!M6</f>
        <v>2.9349754407012223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0.648675669522225</v>
      </c>
      <c r="S6" s="6">
        <f>'1'!S6</f>
        <v>0.38920540171333495</v>
      </c>
      <c r="T6" s="6">
        <f>'1'!T6</f>
        <v>3.668719300876528</v>
      </c>
      <c r="U6" s="6">
        <f>'1'!U6</f>
        <v>2.2012315805259166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0.51758095206893595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0.52487175210752601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0.52774806285169795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0.52361414563932396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0.523038295241125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0.52876901067650095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0.53177678437079601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0.53627489929490202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0.53360004386203697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0.53420843392445605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0.532072386915588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0.52123640353690703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0.52506192275282504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0.53031788575627903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0.53359010251878403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0.53602582167554902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0.54085983693551098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0.53972698356266902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0.54389234887634097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0.54998889322394295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0.56181500093730796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0.70226875117163501</v>
      </c>
      <c r="I27" s="4">
        <f>'1'!I27</f>
        <v>0.42136125070298097</v>
      </c>
      <c r="J27" s="4">
        <f>'1'!J27</f>
        <v>0.95440565586985782</v>
      </c>
      <c r="K27" s="4">
        <f>'1'!K27</f>
        <v>0.45828431332487901</v>
      </c>
      <c r="L27" s="4">
        <f>'1'!L27</f>
        <v>0.95667435931190414</v>
      </c>
      <c r="M27" s="4">
        <f>'1'!M27</f>
        <v>0.56181500093730796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1.1958429491398801</v>
      </c>
      <c r="S27" s="4">
        <f>'1'!S27</f>
        <v>0.71750576948392808</v>
      </c>
      <c r="T27" s="4">
        <f>'1'!T27</f>
        <v>0.70226875117163501</v>
      </c>
      <c r="U27" s="4">
        <f>'1'!U27</f>
        <v>0.42136125070298097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0.57116769000150103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0.71395961250187634</v>
      </c>
      <c r="I28" s="4">
        <f>'1'!I28</f>
        <v>0.42837576750112577</v>
      </c>
      <c r="J28" s="4">
        <f>'1'!J28</f>
        <v>0.9790819857188352</v>
      </c>
      <c r="K28" s="4">
        <f>'1'!K28</f>
        <v>0.47013333665229201</v>
      </c>
      <c r="L28" s="4">
        <f>'1'!L28</f>
        <v>0.97260038087309919</v>
      </c>
      <c r="M28" s="4">
        <f>'1'!M28</f>
        <v>0.57116769000150103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1.215750476091374</v>
      </c>
      <c r="S28" s="4">
        <f>'1'!S28</f>
        <v>0.72945028565482439</v>
      </c>
      <c r="T28" s="4">
        <f>'1'!T28</f>
        <v>0.71395961250187634</v>
      </c>
      <c r="U28" s="4">
        <f>'1'!U28</f>
        <v>0.42837576750112577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0.574197626891227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0.71774703361403369</v>
      </c>
      <c r="I29" s="4">
        <f>'1'!I29</f>
        <v>0.43064822016842025</v>
      </c>
      <c r="J29" s="4">
        <f>'1'!J29</f>
        <v>0.9861964268928447</v>
      </c>
      <c r="K29" s="4">
        <f>'1'!K29</f>
        <v>0.47354953265665201</v>
      </c>
      <c r="L29" s="4">
        <f>'1'!L29</f>
        <v>0.97775984248928616</v>
      </c>
      <c r="M29" s="4">
        <f>'1'!M29</f>
        <v>0.574197626891227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1.2221998031116077</v>
      </c>
      <c r="S29" s="4">
        <f>'1'!S29</f>
        <v>0.73331988186696462</v>
      </c>
      <c r="T29" s="4">
        <f>'1'!T29</f>
        <v>0.71774703361403369</v>
      </c>
      <c r="U29" s="4">
        <f>'1'!U29</f>
        <v>0.43064822016842025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0.58305407847702595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0.72881759809628244</v>
      </c>
      <c r="I30" s="4">
        <f>'1'!I30</f>
        <v>0.43729055885776946</v>
      </c>
      <c r="J30" s="4">
        <f>'1'!J30</f>
        <v>1</v>
      </c>
      <c r="K30" s="4">
        <f>'1'!K30</f>
        <v>0.48017770065202803</v>
      </c>
      <c r="L30" s="4">
        <f>'1'!L30</f>
        <v>0.99284085693796686</v>
      </c>
      <c r="M30" s="4">
        <f>'1'!M30</f>
        <v>0.58305407847702595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1.2410510711724585</v>
      </c>
      <c r="S30" s="4">
        <f>'1'!S30</f>
        <v>0.74463064270347512</v>
      </c>
      <c r="T30" s="4">
        <f>'1'!T30</f>
        <v>0.72881759809628244</v>
      </c>
      <c r="U30" s="4">
        <f>'1'!U30</f>
        <v>0.43729055885776946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0.58725834498313301</v>
      </c>
      <c r="D31" s="3" t="e">
        <f>'1'!D31</f>
        <v>#N/A</v>
      </c>
      <c r="E31" s="47" t="e">
        <f>'1'!E31</f>
        <v>#N/A</v>
      </c>
      <c r="F31" s="3">
        <f>'1'!F31</f>
        <v>0.58725834498313301</v>
      </c>
      <c r="G31" s="47">
        <f>'1'!G31</f>
        <v>215</v>
      </c>
      <c r="H31" s="4">
        <f>'1'!H31</f>
        <v>0.73407293122891626</v>
      </c>
      <c r="I31" s="4">
        <f>'1'!I31</f>
        <v>0.44044375873734976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0.58725834498313301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0.73407293122891626</v>
      </c>
      <c r="U31" s="4">
        <f>'1'!U31</f>
        <v>0.44044375873734976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0.57442090647274302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0.71802613309092878</v>
      </c>
      <c r="I32" s="4">
        <f>'1'!I32</f>
        <v>0.43081567985455727</v>
      </c>
      <c r="J32" s="4">
        <f>'1'!J32</f>
        <v>0.98164864148141739</v>
      </c>
      <c r="K32" s="4">
        <f>'1'!K32</f>
        <v>0.47136578751473401</v>
      </c>
      <c r="L32" s="4">
        <f>'1'!L32</f>
        <v>0.97814004923036268</v>
      </c>
      <c r="M32" s="4">
        <f>'1'!M32</f>
        <v>0.57442090647274302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1.2226750615379534</v>
      </c>
      <c r="S32" s="4">
        <f>'1'!S32</f>
        <v>0.73360503692277201</v>
      </c>
      <c r="T32" s="4">
        <f>'1'!T32</f>
        <v>0.71802613309092878</v>
      </c>
      <c r="U32" s="4">
        <f>'1'!U32</f>
        <v>0.43081567985455727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0.56833806302371404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0.71042257877964254</v>
      </c>
      <c r="I33" s="4">
        <f>'1'!I33</f>
        <v>0.42625354726778553</v>
      </c>
      <c r="J33" s="4">
        <f>'1'!J33</f>
        <v>0.96647506418207096</v>
      </c>
      <c r="K33" s="4">
        <f>'1'!K33</f>
        <v>0.464079774056468</v>
      </c>
      <c r="L33" s="4">
        <f>'1'!L33</f>
        <v>0.96778201259964658</v>
      </c>
      <c r="M33" s="4">
        <f>'1'!M33</f>
        <v>0.56833806302371404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1.2097275157495582</v>
      </c>
      <c r="S33" s="4">
        <f>'1'!S33</f>
        <v>0.72583650944973499</v>
      </c>
      <c r="T33" s="4">
        <f>'1'!T33</f>
        <v>0.71042257877964254</v>
      </c>
      <c r="U33" s="4">
        <f>'1'!U33</f>
        <v>0.42625354726778553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0.55355675645218605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0.69194594556523259</v>
      </c>
      <c r="I34" s="4">
        <f>'1'!I34</f>
        <v>0.41516756733913951</v>
      </c>
      <c r="J34" s="4">
        <f>'1'!J34</f>
        <v>0.95177223032346547</v>
      </c>
      <c r="K34" s="4">
        <f>'1'!K34</f>
        <v>0.45701980110117402</v>
      </c>
      <c r="L34" s="4">
        <f>'1'!L34</f>
        <v>0.94261198871185914</v>
      </c>
      <c r="M34" s="4">
        <f>'1'!M34</f>
        <v>0.55355675645218605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1.178264985889824</v>
      </c>
      <c r="S34" s="4">
        <f>'1'!S34</f>
        <v>0.7069589915338943</v>
      </c>
      <c r="T34" s="4">
        <f>'1'!T34</f>
        <v>0.69194594556523259</v>
      </c>
      <c r="U34" s="4">
        <f>'1'!U34</f>
        <v>0.41516756733913951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0.51740170515980499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0.64675213144975618</v>
      </c>
      <c r="I35" s="4">
        <f>'1'!I35</f>
        <v>0.38805127886985374</v>
      </c>
      <c r="J35" s="4">
        <f>'1'!J35</f>
        <v>0.9075406331240895</v>
      </c>
      <c r="K35" s="4">
        <f>'1'!K35</f>
        <v>0.43578077446181102</v>
      </c>
      <c r="L35" s="4">
        <f>'1'!L35</f>
        <v>0.8810461521405295</v>
      </c>
      <c r="M35" s="4">
        <f>'1'!M35</f>
        <v>0.51740170515980499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1.1013076901756618</v>
      </c>
      <c r="S35" s="4">
        <f>'1'!S35</f>
        <v>0.66078461410539713</v>
      </c>
      <c r="T35" s="4">
        <f>'1'!T35</f>
        <v>0.64675213144975618</v>
      </c>
      <c r="U35" s="4">
        <f>'1'!U35</f>
        <v>0.38805127886985374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0.48102227590242702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0.60127784487803382</v>
      </c>
      <c r="I36" s="4">
        <f>'1'!I36</f>
        <v>0.36076670692682028</v>
      </c>
      <c r="J36" s="4">
        <f>'1'!J36</f>
        <v>0.86059691712564279</v>
      </c>
      <c r="K36" s="4">
        <f>'1'!K36</f>
        <v>0.41323944885361502</v>
      </c>
      <c r="L36" s="4">
        <f>'1'!L36</f>
        <v>0.81909823846988972</v>
      </c>
      <c r="M36" s="4">
        <f>'1'!M36</f>
        <v>0.48102227590242702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1.0238727980873621</v>
      </c>
      <c r="S36" s="4">
        <f>'1'!S36</f>
        <v>0.61432367885241734</v>
      </c>
      <c r="T36" s="4">
        <f>'1'!T36</f>
        <v>0.60127784487803382</v>
      </c>
      <c r="U36" s="4">
        <f>'1'!U36</f>
        <v>0.36076670692682028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0.44796043501081301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0.55995054376351627</v>
      </c>
      <c r="I37" s="4">
        <f>'1'!I37</f>
        <v>0.33597032625810974</v>
      </c>
      <c r="J37" s="4">
        <f>'1'!J37</f>
        <v>0.80811602764895518</v>
      </c>
      <c r="K37" s="4">
        <f>'1'!K37</f>
        <v>0.38803929601652598</v>
      </c>
      <c r="L37" s="4">
        <f>'1'!L37</f>
        <v>0.76279960742606245</v>
      </c>
      <c r="M37" s="4">
        <f>'1'!M37</f>
        <v>0.44796043501081301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0.95349950928257809</v>
      </c>
      <c r="S37" s="4">
        <f>'1'!S37</f>
        <v>0.57209970556954681</v>
      </c>
      <c r="T37" s="4">
        <f>'1'!T37</f>
        <v>0.55995054376351627</v>
      </c>
      <c r="U37" s="4">
        <f>'1'!U37</f>
        <v>0.33597032625810974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0.42268820757810599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0.52836025947263243</v>
      </c>
      <c r="I38" s="4">
        <f>'1'!I38</f>
        <v>0.31701615568357949</v>
      </c>
      <c r="J38" s="4">
        <f>'1'!J38</f>
        <v>0.75971501815671061</v>
      </c>
      <c r="K38" s="4">
        <f>'1'!K38</f>
        <v>0.36479821056930301</v>
      </c>
      <c r="L38" s="4">
        <f>'1'!L38</f>
        <v>0.7197653489117235</v>
      </c>
      <c r="M38" s="4">
        <f>'1'!M38</f>
        <v>0.42268820757810599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0.89970668613965432</v>
      </c>
      <c r="S38" s="4">
        <f>'1'!S38</f>
        <v>0.53982401168379268</v>
      </c>
      <c r="T38" s="4">
        <f>'1'!T38</f>
        <v>0.52836025947263243</v>
      </c>
      <c r="U38" s="4">
        <f>'1'!U38</f>
        <v>0.31701615568357949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0.39667082274411902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0.49583852843014875</v>
      </c>
      <c r="I39" s="4">
        <f>'1'!I39</f>
        <v>0.29750311705808929</v>
      </c>
      <c r="J39" s="4">
        <f>'1'!J39</f>
        <v>0.71133189842610289</v>
      </c>
      <c r="K39" s="4">
        <f>'1'!K39</f>
        <v>0.34156571538668801</v>
      </c>
      <c r="L39" s="4">
        <f>'1'!L39</f>
        <v>0.67546221545053065</v>
      </c>
      <c r="M39" s="4">
        <f>'1'!M39</f>
        <v>0.39667082274411902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0.84432776931316333</v>
      </c>
      <c r="S39" s="4">
        <f>'1'!S39</f>
        <v>0.50659666158789796</v>
      </c>
      <c r="T39" s="4">
        <f>'1'!T39</f>
        <v>0.49583852843014875</v>
      </c>
      <c r="U39" s="4">
        <f>'1'!U39</f>
        <v>0.29750311705808929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0.372957501205051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0.46619687650631375</v>
      </c>
      <c r="I40" s="4">
        <f>'1'!I40</f>
        <v>0.27971812590378825</v>
      </c>
      <c r="J40" s="4">
        <f>'1'!J40</f>
        <v>0.67845713400885532</v>
      </c>
      <c r="K40" s="4">
        <f>'1'!K40</f>
        <v>0.32577998659933699</v>
      </c>
      <c r="L40" s="4">
        <f>'1'!L40</f>
        <v>0.63508250566582058</v>
      </c>
      <c r="M40" s="4">
        <f>'1'!M40</f>
        <v>0.372957501205051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0.7938531320822757</v>
      </c>
      <c r="S40" s="4">
        <f>'1'!S40</f>
        <v>0.47631187924936547</v>
      </c>
      <c r="T40" s="4">
        <f>'1'!T40</f>
        <v>0.46619687650631375</v>
      </c>
      <c r="U40" s="4">
        <f>'1'!U40</f>
        <v>0.27971812590378825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0.357035832641307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0.44629479080163376</v>
      </c>
      <c r="I41" s="4">
        <f>'1'!I41</f>
        <v>0.26777687448098025</v>
      </c>
      <c r="J41" s="4">
        <f>'1'!J41</f>
        <v>0.64310664787688487</v>
      </c>
      <c r="K41" s="4">
        <f>'1'!K41</f>
        <v>0.30880547145155601</v>
      </c>
      <c r="L41" s="4">
        <f>'1'!L41</f>
        <v>0.6079706413564232</v>
      </c>
      <c r="M41" s="4">
        <f>'1'!M41</f>
        <v>0.357035832641307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0.75996330169552895</v>
      </c>
      <c r="S41" s="4">
        <f>'1'!S41</f>
        <v>0.4559779810173174</v>
      </c>
      <c r="T41" s="4">
        <f>'1'!T41</f>
        <v>0.44629479080163376</v>
      </c>
      <c r="U41" s="4">
        <f>'1'!U41</f>
        <v>0.26777687448098025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0.58725834498313301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0.34638254751504799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0.43297818439380997</v>
      </c>
      <c r="I42" s="4">
        <f>'1'!I42</f>
        <v>0.25978691063628601</v>
      </c>
      <c r="J42" s="4">
        <f>'1'!J42</f>
        <v>0.61787650628188528</v>
      </c>
      <c r="K42" s="4">
        <f>'1'!K42</f>
        <v>0.29669052007334401</v>
      </c>
      <c r="L42" s="4">
        <f>'1'!L42</f>
        <v>0.58982992830011916</v>
      </c>
      <c r="M42" s="4">
        <f>'1'!M42</f>
        <v>0.34638254751504799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0.737287410375149</v>
      </c>
      <c r="S42" s="4">
        <f>'1'!S42</f>
        <v>0.44237244622508937</v>
      </c>
      <c r="T42" s="4">
        <f>'1'!T42</f>
        <v>0.43297818439380997</v>
      </c>
      <c r="U42" s="4">
        <f>'1'!U42</f>
        <v>0.25978691063628601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0.34559231198375001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0.43199038997968753</v>
      </c>
      <c r="I43" s="4">
        <f>'1'!I43</f>
        <v>0.25919423398781249</v>
      </c>
      <c r="J43" s="4">
        <f>'1'!J43</f>
        <v>0.61635248596466674</v>
      </c>
      <c r="K43" s="4">
        <f>'1'!K43</f>
        <v>0.29595871950167502</v>
      </c>
      <c r="L43" s="4">
        <f>'1'!L43</f>
        <v>0.58848429304768068</v>
      </c>
      <c r="M43" s="4">
        <f>'1'!M43</f>
        <v>0.34559231198375001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0.73560536630960083</v>
      </c>
      <c r="S43" s="4">
        <f>'1'!S43</f>
        <v>0.44136321978576054</v>
      </c>
      <c r="T43" s="4">
        <f>'1'!T43</f>
        <v>0.43199038997968753</v>
      </c>
      <c r="U43" s="4">
        <f>'1'!U43</f>
        <v>0.25919423398781249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0.349236707395505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0.43654588424438123</v>
      </c>
      <c r="I44" s="4">
        <f>'1'!I44</f>
        <v>0.26192753054662876</v>
      </c>
      <c r="J44" s="4">
        <f>'1'!J44</f>
        <v>0.6136269912801845</v>
      </c>
      <c r="K44" s="4">
        <f>'1'!K44</f>
        <v>0.29464999773094103</v>
      </c>
      <c r="L44" s="4">
        <f>'1'!L44</f>
        <v>0.59469007188911993</v>
      </c>
      <c r="M44" s="4">
        <f>'1'!M44</f>
        <v>0.349236707395505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0.74336258986139991</v>
      </c>
      <c r="S44" s="4">
        <f>'1'!S44</f>
        <v>0.44601755391683995</v>
      </c>
      <c r="T44" s="4">
        <f>'1'!T44</f>
        <v>0.43654588424438123</v>
      </c>
      <c r="U44" s="4">
        <f>'1'!U44</f>
        <v>0.26192753054662876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0.34437955354023803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0.43047444192529755</v>
      </c>
      <c r="I45" s="4">
        <f>'1'!I45</f>
        <v>0.25828466515517851</v>
      </c>
      <c r="J45" s="4">
        <f>'1'!J45</f>
        <v>0.59751736343305606</v>
      </c>
      <c r="K45" s="4">
        <f>'1'!K45</f>
        <v>0.28691451367294701</v>
      </c>
      <c r="L45" s="4">
        <f>'1'!L45</f>
        <v>0.58641917391591791</v>
      </c>
      <c r="M45" s="4">
        <f>'1'!M45</f>
        <v>0.34437955354023803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0.73302396739489739</v>
      </c>
      <c r="S45" s="4">
        <f>'1'!S45</f>
        <v>0.43981438043693843</v>
      </c>
      <c r="T45" s="4">
        <f>'1'!T45</f>
        <v>0.43047444192529755</v>
      </c>
      <c r="U45" s="4">
        <f>'1'!U45</f>
        <v>0.25828466515517851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0.34096226081332398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0.42620282601665499</v>
      </c>
      <c r="I46" s="4">
        <f>'1'!I46</f>
        <v>0.25572169560999297</v>
      </c>
      <c r="J46" s="4">
        <f>'1'!J46</f>
        <v>0.58895223465480318</v>
      </c>
      <c r="K46" s="4">
        <f>'1'!K46</f>
        <v>0.28280172983041701</v>
      </c>
      <c r="L46" s="4">
        <f>'1'!L46</f>
        <v>0.58060011190324923</v>
      </c>
      <c r="M46" s="4">
        <f>'1'!M46</f>
        <v>0.34096226081332398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0.72575013987906156</v>
      </c>
      <c r="S46" s="4">
        <f>'1'!S46</f>
        <v>0.43545008392743689</v>
      </c>
      <c r="T46" s="4">
        <f>'1'!T46</f>
        <v>0.42620282601665499</v>
      </c>
      <c r="U46" s="4">
        <f>'1'!U46</f>
        <v>0.25572169560999297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0.349899067689805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0.43737383461225626</v>
      </c>
      <c r="I47" s="4">
        <f>'1'!I47</f>
        <v>0.26242430076735374</v>
      </c>
      <c r="J47" s="4">
        <f>'1'!J47</f>
        <v>0.60577484821824679</v>
      </c>
      <c r="K47" s="4">
        <f>'1'!K47</f>
        <v>0.29087957373026901</v>
      </c>
      <c r="L47" s="4">
        <f>'1'!L47</f>
        <v>0.59581795759727285</v>
      </c>
      <c r="M47" s="4">
        <f>'1'!M47</f>
        <v>0.349899067689805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0.74477244699659106</v>
      </c>
      <c r="S47" s="4">
        <f>'1'!S47</f>
        <v>0.44686346819795464</v>
      </c>
      <c r="T47" s="4">
        <f>'1'!T47</f>
        <v>0.43737383461225626</v>
      </c>
      <c r="U47" s="4">
        <f>'1'!U47</f>
        <v>0.26242430076735374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0.36042380236038701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0.45052975295048375</v>
      </c>
      <c r="I48" s="4">
        <f>'1'!I48</f>
        <v>0.27031785177029027</v>
      </c>
      <c r="J48" s="4">
        <f>'1'!J48</f>
        <v>0.6227428442179368</v>
      </c>
      <c r="K48" s="4">
        <f>'1'!K48</f>
        <v>0.29902722703407297</v>
      </c>
      <c r="L48" s="4">
        <f>'1'!L48</f>
        <v>0.61373977132796464</v>
      </c>
      <c r="M48" s="4">
        <f>'1'!M48</f>
        <v>0.36042380236038701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0.76717471415995586</v>
      </c>
      <c r="S48" s="4">
        <f>'1'!S48</f>
        <v>0.46030482849597348</v>
      </c>
      <c r="T48" s="4">
        <f>'1'!T48</f>
        <v>0.45052975295048375</v>
      </c>
      <c r="U48" s="4">
        <f>'1'!U48</f>
        <v>0.27031785177029027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0.36755677734827502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0.45944597168534379</v>
      </c>
      <c r="I49" s="4">
        <f>'1'!I49</f>
        <v>0.27566758301120625</v>
      </c>
      <c r="J49" s="4">
        <f>'1'!J49</f>
        <v>0.64553278114269064</v>
      </c>
      <c r="K49" s="4">
        <f>'1'!K49</f>
        <v>0.30997044654460598</v>
      </c>
      <c r="L49" s="4">
        <f>'1'!L49</f>
        <v>0.62588600143065121</v>
      </c>
      <c r="M49" s="4">
        <f>'1'!M49</f>
        <v>0.36755677734827502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0.78235750178831398</v>
      </c>
      <c r="S49" s="4">
        <f>'1'!S49</f>
        <v>0.46941450107298843</v>
      </c>
      <c r="T49" s="4">
        <f>'1'!T49</f>
        <v>0.45944597168534379</v>
      </c>
      <c r="U49" s="4">
        <f>'1'!U49</f>
        <v>0.27566758301120625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0.38403735871523298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0.48004669839404124</v>
      </c>
      <c r="I50" s="4">
        <f>'1'!I50</f>
        <v>0.28802801903642472</v>
      </c>
      <c r="J50" s="4">
        <f>'1'!J50</f>
        <v>0.67427811076671373</v>
      </c>
      <c r="K50" s="4">
        <f>'1'!K50</f>
        <v>0.32377331282795402</v>
      </c>
      <c r="L50" s="4">
        <f>'1'!L50</f>
        <v>0.65394959815558373</v>
      </c>
      <c r="M50" s="4">
        <f>'1'!M50</f>
        <v>0.38403735871523298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0.81743699769447964</v>
      </c>
      <c r="S50" s="4">
        <f>'1'!S50</f>
        <v>0.49046219861668783</v>
      </c>
      <c r="T50" s="4">
        <f>'1'!T50</f>
        <v>0.48004669839404124</v>
      </c>
      <c r="U50" s="4">
        <f>'1'!U50</f>
        <v>0.28802801903642472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0.39918316790513098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0.49897895988141372</v>
      </c>
      <c r="I51" s="4">
        <f>'1'!I51</f>
        <v>0.29938737592884823</v>
      </c>
      <c r="J51" s="4">
        <f>'1'!J51</f>
        <v>0.69819729237096151</v>
      </c>
      <c r="K51" s="4">
        <f>'1'!K51</f>
        <v>0.33525877045216002</v>
      </c>
      <c r="L51" s="4">
        <f>'1'!L51</f>
        <v>0.67974030733713309</v>
      </c>
      <c r="M51" s="4">
        <f>'1'!M51</f>
        <v>0.39918316790513098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0.84967538417141641</v>
      </c>
      <c r="S51" s="4">
        <f>'1'!S51</f>
        <v>0.50980523050284976</v>
      </c>
      <c r="T51" s="4">
        <f>'1'!T51</f>
        <v>0.49897895988141372</v>
      </c>
      <c r="U51" s="4">
        <f>'1'!U51</f>
        <v>0.29938737592884823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0.41648563669600303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0.52060704587000384</v>
      </c>
      <c r="I52" s="4">
        <f>'1'!I52</f>
        <v>0.31236422752200227</v>
      </c>
      <c r="J52" s="4">
        <f>'1'!J52</f>
        <v>0.73664070593403574</v>
      </c>
      <c r="K52" s="4">
        <f>'1'!K52</f>
        <v>0.35371844038209199</v>
      </c>
      <c r="L52" s="4">
        <f>'1'!L52</f>
        <v>0.70920343704603317</v>
      </c>
      <c r="M52" s="4">
        <f>'1'!M52</f>
        <v>0.41648563669600303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0.88650429630754146</v>
      </c>
      <c r="S52" s="4">
        <f>'1'!S52</f>
        <v>0.53190257778452488</v>
      </c>
      <c r="T52" s="4">
        <f>'1'!T52</f>
        <v>0.52060704587000384</v>
      </c>
      <c r="U52" s="4">
        <f>'1'!U52</f>
        <v>0.31236422752200227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0.45025914179705401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0.56282392724631747</v>
      </c>
      <c r="I53" s="4">
        <f>'1'!I53</f>
        <v>0.33769435634779049</v>
      </c>
      <c r="J53" s="4">
        <f>'1'!J53</f>
        <v>0.79215817836811808</v>
      </c>
      <c r="K53" s="4">
        <f>'1'!K53</f>
        <v>0.38037669264150198</v>
      </c>
      <c r="L53" s="4">
        <f>'1'!L53</f>
        <v>0.76671390988915822</v>
      </c>
      <c r="M53" s="4">
        <f>'1'!M53</f>
        <v>0.45025914179705401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0.95839238736144772</v>
      </c>
      <c r="S53" s="4">
        <f>'1'!S53</f>
        <v>0.57503543241686872</v>
      </c>
      <c r="T53" s="4">
        <f>'1'!T53</f>
        <v>0.56282392724631747</v>
      </c>
      <c r="U53" s="4">
        <f>'1'!U53</f>
        <v>0.33769435634779049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0.49463170837287701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0.61828963546609628</v>
      </c>
      <c r="I54" s="4">
        <f>'1'!I54</f>
        <v>0.37097378127965774</v>
      </c>
      <c r="J54" s="4">
        <f>'1'!J54</f>
        <v>0.85757850344207331</v>
      </c>
      <c r="K54" s="4">
        <f>'1'!K54</f>
        <v>0.41179007391142203</v>
      </c>
      <c r="L54" s="4">
        <f>'1'!L54</f>
        <v>0.84227276223223979</v>
      </c>
      <c r="M54" s="4">
        <f>'1'!M54</f>
        <v>0.49463170837287701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1.0528409527902998</v>
      </c>
      <c r="S54" s="4">
        <f>'1'!S54</f>
        <v>0.63170457167417982</v>
      </c>
      <c r="T54" s="4">
        <f>'1'!T54</f>
        <v>0.61828963546609628</v>
      </c>
      <c r="U54" s="4">
        <f>'1'!U54</f>
        <v>0.37097378127965774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0.53904661981276103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0.67380827476595129</v>
      </c>
      <c r="I55" s="4">
        <f>'1'!I55</f>
        <v>0.40428496485957077</v>
      </c>
      <c r="J55" s="4">
        <f>'1'!J55</f>
        <v>0.93313194724129189</v>
      </c>
      <c r="K55" s="4">
        <f>'1'!K55</f>
        <v>0.44806915283127302</v>
      </c>
      <c r="L55" s="4">
        <f>'1'!L55</f>
        <v>0.91790372059888448</v>
      </c>
      <c r="M55" s="4">
        <f>'1'!M55</f>
        <v>0.53904661981276103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1.1473796507486056</v>
      </c>
      <c r="S55" s="4">
        <f>'1'!S55</f>
        <v>0.68842779044916336</v>
      </c>
      <c r="T55" s="4">
        <f>'1'!T55</f>
        <v>0.67380827476595129</v>
      </c>
      <c r="U55" s="4">
        <f>'1'!U55</f>
        <v>0.40428496485957077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0.58904880458877096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0.73631100573596364</v>
      </c>
      <c r="I56" s="4">
        <f>'1'!I56</f>
        <v>0.44178660344157822</v>
      </c>
      <c r="J56" s="4">
        <f>'1'!J56</f>
        <v>1.0252288868301862</v>
      </c>
      <c r="K56" s="4">
        <f>'1'!K56</f>
        <v>0.49229204952015698</v>
      </c>
      <c r="L56" s="4">
        <f>'1'!L56</f>
        <v>1.0030488448924286</v>
      </c>
      <c r="M56" s="4">
        <f>'1'!M56</f>
        <v>0.58904880458877096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1.2538110561155358</v>
      </c>
      <c r="S56" s="4">
        <f>'1'!S56</f>
        <v>0.75228663366932147</v>
      </c>
      <c r="T56" s="4">
        <f>'1'!T56</f>
        <v>0.73631100573596364</v>
      </c>
      <c r="U56" s="4">
        <f>'1'!U56</f>
        <v>0.44178660344157822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0.65319756183982902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0.81649695229978625</v>
      </c>
      <c r="I57" s="4">
        <f>'1'!I57</f>
        <v>0.48989817137987179</v>
      </c>
      <c r="J57" s="4">
        <f>'1'!J57</f>
        <v>1.1294783422422687</v>
      </c>
      <c r="K57" s="4">
        <f>'1'!K57</f>
        <v>0.54235031331415695</v>
      </c>
      <c r="L57" s="4">
        <f>'1'!L57</f>
        <v>1.1122831500309969</v>
      </c>
      <c r="M57" s="4">
        <f>'1'!M57</f>
        <v>0.65319756183982902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1.3903539375387461</v>
      </c>
      <c r="S57" s="4">
        <f>'1'!S57</f>
        <v>0.8342123625232476</v>
      </c>
      <c r="T57" s="4">
        <f>'1'!T57</f>
        <v>0.81649695229978625</v>
      </c>
      <c r="U57" s="4">
        <f>'1'!U57</f>
        <v>0.48989817137987179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0.71175166917710198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0.88968958647137741</v>
      </c>
      <c r="I58" s="4">
        <f>'1'!I58</f>
        <v>0.53381375188282654</v>
      </c>
      <c r="J58" s="4">
        <f>'1'!J58</f>
        <v>1.2368226481328517</v>
      </c>
      <c r="K58" s="4">
        <f>'1'!K58</f>
        <v>0.59389465529478502</v>
      </c>
      <c r="L58" s="4">
        <f>'1'!L58</f>
        <v>1.2119907281990938</v>
      </c>
      <c r="M58" s="4">
        <f>'1'!M58</f>
        <v>0.71175166917710198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1.5149884102488673</v>
      </c>
      <c r="S58" s="4">
        <f>'1'!S58</f>
        <v>0.90899304614932031</v>
      </c>
      <c r="T58" s="4">
        <f>'1'!T58</f>
        <v>0.88968958647137741</v>
      </c>
      <c r="U58" s="4">
        <f>'1'!U58</f>
        <v>0.53381375188282654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0.77429223556794302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0.96786529445992875</v>
      </c>
      <c r="I59" s="4">
        <f>'1'!I59</f>
        <v>0.58071917667595729</v>
      </c>
      <c r="J59" s="4">
        <f>'1'!J59</f>
        <v>1.3574383088125963</v>
      </c>
      <c r="K59" s="4">
        <f>'1'!K59</f>
        <v>0.65181160590261</v>
      </c>
      <c r="L59" s="4">
        <f>'1'!L59</f>
        <v>1.3184865607830263</v>
      </c>
      <c r="M59" s="4">
        <f>'1'!M59</f>
        <v>0.77429223556794302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1.6481082009787829</v>
      </c>
      <c r="S59" s="4">
        <f>'1'!S59</f>
        <v>0.98886492058726971</v>
      </c>
      <c r="T59" s="4">
        <f>'1'!T59</f>
        <v>0.96786529445992875</v>
      </c>
      <c r="U59" s="4">
        <f>'1'!U59</f>
        <v>0.58071917667595729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0.85115386762747902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1.0639423345343488</v>
      </c>
      <c r="I60" s="4">
        <f>'1'!I60</f>
        <v>0.63836540072060921</v>
      </c>
      <c r="J60" s="4">
        <f>'1'!J60</f>
        <v>1.5172576248882352</v>
      </c>
      <c r="K60" s="4">
        <f>'1'!K60</f>
        <v>0.72855327761558997</v>
      </c>
      <c r="L60" s="4">
        <f>'1'!L60</f>
        <v>1.4493687061218781</v>
      </c>
      <c r="M60" s="4">
        <f>'1'!M60</f>
        <v>0.85115386762747902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1.8117108826523476</v>
      </c>
      <c r="S60" s="4">
        <f>'1'!S60</f>
        <v>1.0870265295914086</v>
      </c>
      <c r="T60" s="4">
        <f>'1'!T60</f>
        <v>1.0639423345343488</v>
      </c>
      <c r="U60" s="4">
        <f>'1'!U60</f>
        <v>0.63836540072060921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0.911662302409595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1.1395778780119938</v>
      </c>
      <c r="I61" s="4">
        <f>'1'!I61</f>
        <v>0.68374672680719628</v>
      </c>
      <c r="J61" s="4">
        <f>'1'!J61</f>
        <v>1.6464165019492998</v>
      </c>
      <c r="K61" s="4">
        <f>'1'!K61</f>
        <v>0.79057249022156995</v>
      </c>
      <c r="L61" s="4">
        <f>'1'!L61</f>
        <v>1.5524041679403966</v>
      </c>
      <c r="M61" s="4">
        <f>'1'!M61</f>
        <v>0.911662302409595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1.9405052099254958</v>
      </c>
      <c r="S61" s="4">
        <f>'1'!S61</f>
        <v>1.1643031259552974</v>
      </c>
      <c r="T61" s="4">
        <f>'1'!T61</f>
        <v>1.1395778780119938</v>
      </c>
      <c r="U61" s="4">
        <f>'1'!U61</f>
        <v>0.68374672680719628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0.95695034869747797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1.1961879358718475</v>
      </c>
      <c r="I62" s="4">
        <f>'1'!I62</f>
        <v>0.71771276152310848</v>
      </c>
      <c r="J62" s="4">
        <f>'1'!J62</f>
        <v>1.7691392355820161</v>
      </c>
      <c r="K62" s="4">
        <f>'1'!K62</f>
        <v>0.84950121027505898</v>
      </c>
      <c r="L62" s="4">
        <f>'1'!L62</f>
        <v>1.6295219248437638</v>
      </c>
      <c r="M62" s="4">
        <f>'1'!M62</f>
        <v>0.95695034869747797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2.036902406054705</v>
      </c>
      <c r="S62" s="4">
        <f>'1'!S62</f>
        <v>1.2221414436328228</v>
      </c>
      <c r="T62" s="4">
        <f>'1'!T62</f>
        <v>1.1961879358718475</v>
      </c>
      <c r="U62" s="4">
        <f>'1'!U62</f>
        <v>0.71771276152310848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0.98935521749261501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1.2366940218657687</v>
      </c>
      <c r="I63" s="4">
        <f>'1'!I63</f>
        <v>0.74201641311946132</v>
      </c>
      <c r="J63" s="4">
        <f>'1'!J63</f>
        <v>1.8725747254476373</v>
      </c>
      <c r="K63" s="4">
        <f>'1'!K63</f>
        <v>0.89916862596454905</v>
      </c>
      <c r="L63" s="4">
        <f>'1'!L63</f>
        <v>1.6847018453539913</v>
      </c>
      <c r="M63" s="4">
        <f>'1'!M63</f>
        <v>0.98935521749261501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2.1058773066924892</v>
      </c>
      <c r="S63" s="4">
        <f>'1'!S63</f>
        <v>1.2635263840154933</v>
      </c>
      <c r="T63" s="4">
        <f>'1'!T63</f>
        <v>1.2366940218657687</v>
      </c>
      <c r="U63" s="4">
        <f>'1'!U63</f>
        <v>0.74201641311946132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1.7028280799121238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2.1285350998901547</v>
      </c>
      <c r="S64" s="4">
        <f>'1'!S64</f>
        <v>1.277121059934093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0.99086926942630704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1.2385865867828838</v>
      </c>
      <c r="I65" s="4">
        <f>'1'!I65</f>
        <v>0.74315195206973028</v>
      </c>
      <c r="J65" s="4">
        <f>'1'!J65</f>
        <v>2.0234982932151357</v>
      </c>
      <c r="K65" s="4">
        <f>'1'!K65</f>
        <v>0.97163875770934705</v>
      </c>
      <c r="L65" s="4">
        <f>'1'!L65</f>
        <v>1.6872800155011274</v>
      </c>
      <c r="M65" s="4">
        <f>'1'!M65</f>
        <v>0.99086926942630704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2.1091000193764091</v>
      </c>
      <c r="S65" s="4">
        <f>'1'!S65</f>
        <v>1.2654600116258456</v>
      </c>
      <c r="T65" s="4">
        <f>'1'!T65</f>
        <v>1.2385865867828838</v>
      </c>
      <c r="U65" s="4">
        <f>'1'!U65</f>
        <v>0.74315195206973028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0.97089869748207402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1.2136233718525926</v>
      </c>
      <c r="I66" s="4">
        <f>'1'!I66</f>
        <v>0.72817402311155555</v>
      </c>
      <c r="J66" s="4">
        <f>'1'!J66</f>
        <v>2.0747729841749165</v>
      </c>
      <c r="K66" s="4">
        <f>'1'!K66</f>
        <v>0.99625972091605797</v>
      </c>
      <c r="L66" s="4">
        <f>'1'!L66</f>
        <v>1.653273564822582</v>
      </c>
      <c r="M66" s="4">
        <f>'1'!M66</f>
        <v>0.97089869748207402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2.0665919560282275</v>
      </c>
      <c r="S66" s="4">
        <f>'1'!S66</f>
        <v>1.2399551736169365</v>
      </c>
      <c r="T66" s="4">
        <f>'1'!T66</f>
        <v>1.2136233718525926</v>
      </c>
      <c r="U66" s="4">
        <f>'1'!U66</f>
        <v>0.72817402311155555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0.93973606665564902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1.1746700833195614</v>
      </c>
      <c r="I67" s="4">
        <f>'1'!I67</f>
        <v>0.70480204999173679</v>
      </c>
      <c r="J67" s="4">
        <f>'1'!J67</f>
        <v>2.0825623485682718</v>
      </c>
      <c r="K67" s="4">
        <f>'1'!K67</f>
        <v>1</v>
      </c>
      <c r="L67" s="4">
        <f>'1'!L67</f>
        <v>1.6002089620074105</v>
      </c>
      <c r="M67" s="4">
        <f>'1'!M67</f>
        <v>0.93973606665564902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2.0002612025092632</v>
      </c>
      <c r="S67" s="4">
        <f>'1'!S67</f>
        <v>1.2001567215055577</v>
      </c>
      <c r="T67" s="4">
        <f>'1'!T67</f>
        <v>1.1746700833195614</v>
      </c>
      <c r="U67" s="4">
        <f>'1'!U67</f>
        <v>0.70480204999173679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0.90147583790920205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1.1268447973865026</v>
      </c>
      <c r="I68" s="4">
        <f>'1'!I68</f>
        <v>0.67610687843190154</v>
      </c>
      <c r="J68" s="4">
        <f>'1'!J68</f>
        <v>2.0437458220152989</v>
      </c>
      <c r="K68" s="4">
        <f>'1'!K68</f>
        <v>0.98136116953249497</v>
      </c>
      <c r="L68" s="4">
        <f>'1'!L68</f>
        <v>1.5350583701540994</v>
      </c>
      <c r="M68" s="4">
        <f>'1'!M68</f>
        <v>0.90147583790920205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1.9188229626926243</v>
      </c>
      <c r="S68" s="4">
        <f>'1'!S68</f>
        <v>1.1512937776155745</v>
      </c>
      <c r="T68" s="4">
        <f>'1'!T68</f>
        <v>1.1268447973865026</v>
      </c>
      <c r="U68" s="4">
        <f>'1'!U68</f>
        <v>0.67610687843190154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0.84926615230601799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1.0615826903825225</v>
      </c>
      <c r="I69" s="4">
        <f>'1'!I69</f>
        <v>0.63694961422951346</v>
      </c>
      <c r="J69" s="4">
        <f>'1'!J69</f>
        <v>1.9673560868491453</v>
      </c>
      <c r="K69" s="4">
        <f>'1'!K69</f>
        <v>0.94468052214699405</v>
      </c>
      <c r="L69" s="4">
        <f>'1'!L69</f>
        <v>1.4461542514656138</v>
      </c>
      <c r="M69" s="4">
        <f>'1'!M69</f>
        <v>0.84926615230601799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1.8076928143320172</v>
      </c>
      <c r="S69" s="4">
        <f>'1'!S69</f>
        <v>1.0846156885992104</v>
      </c>
      <c r="T69" s="4">
        <f>'1'!T69</f>
        <v>1.0615826903825225</v>
      </c>
      <c r="U69" s="4">
        <f>'1'!U69</f>
        <v>0.63694961422951346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0.78849261440412299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0.98561576800515371</v>
      </c>
      <c r="I70" s="4">
        <f>'1'!I70</f>
        <v>0.59136946080309227</v>
      </c>
      <c r="J70" s="4">
        <f>'1'!J70</f>
        <v>1.8570882588949809</v>
      </c>
      <c r="K70" s="4">
        <f>'1'!K70</f>
        <v>0.89173237006407002</v>
      </c>
      <c r="L70" s="4">
        <f>'1'!L70</f>
        <v>1.3426673646106633</v>
      </c>
      <c r="M70" s="4">
        <f>'1'!M70</f>
        <v>0.78849261440412299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1.678334205763329</v>
      </c>
      <c r="S70" s="4">
        <f>'1'!S70</f>
        <v>1.0070005234579975</v>
      </c>
      <c r="T70" s="4">
        <f>'1'!T70</f>
        <v>0.98561576800515371</v>
      </c>
      <c r="U70" s="4">
        <f>'1'!U70</f>
        <v>0.59136946080309227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0.73774252827160702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0.92217816033950872</v>
      </c>
      <c r="I71" s="4">
        <f>'1'!I71</f>
        <v>0.55330689620370532</v>
      </c>
      <c r="J71" s="4">
        <f>'1'!J71</f>
        <v>1.7413193340987556</v>
      </c>
      <c r="K71" s="4">
        <f>'1'!K71</f>
        <v>0.83614271394846096</v>
      </c>
      <c r="L71" s="4">
        <f>'1'!L71</f>
        <v>1.2562486928862564</v>
      </c>
      <c r="M71" s="4">
        <f>'1'!M71</f>
        <v>0.73774252827160702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1.5703108661078204</v>
      </c>
      <c r="S71" s="4">
        <f>'1'!S71</f>
        <v>0.94218651966469236</v>
      </c>
      <c r="T71" s="4">
        <f>'1'!T71</f>
        <v>0.92217816033950872</v>
      </c>
      <c r="U71" s="4">
        <f>'1'!U71</f>
        <v>0.55330689620370532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0.67623770937216598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0.84529713671520745</v>
      </c>
      <c r="I72" s="4">
        <f>'1'!I72</f>
        <v>0.50717828202912452</v>
      </c>
      <c r="J72" s="4">
        <f>'1'!J72</f>
        <v>1.6304712241123693</v>
      </c>
      <c r="K72" s="4">
        <f>'1'!K72</f>
        <v>0.78291592337357496</v>
      </c>
      <c r="L72" s="4">
        <f>'1'!L72</f>
        <v>1.1515165602143782</v>
      </c>
      <c r="M72" s="4">
        <f>'1'!M72</f>
        <v>0.67623770937216598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1.4393957002679727</v>
      </c>
      <c r="S72" s="4">
        <f>'1'!S72</f>
        <v>0.86363742016078371</v>
      </c>
      <c r="T72" s="4">
        <f>'1'!T72</f>
        <v>0.84529713671520745</v>
      </c>
      <c r="U72" s="4">
        <f>'1'!U72</f>
        <v>0.50717828202912452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0.60654201788958695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0.75817752236198366</v>
      </c>
      <c r="I73" s="4">
        <f>'1'!I73</f>
        <v>0.45490651341719024</v>
      </c>
      <c r="J73" s="4">
        <f>'1'!J73</f>
        <v>1.4915471977637267</v>
      </c>
      <c r="K73" s="4">
        <f>'1'!K73</f>
        <v>0.71620770383616195</v>
      </c>
      <c r="L73" s="4">
        <f>'1'!L73</f>
        <v>1.0328367797089504</v>
      </c>
      <c r="M73" s="4">
        <f>'1'!M73</f>
        <v>0.60654201788958695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1.291045974636188</v>
      </c>
      <c r="S73" s="4">
        <f>'1'!S73</f>
        <v>0.77462758478171279</v>
      </c>
      <c r="T73" s="4">
        <f>'1'!T73</f>
        <v>0.75817752236198366</v>
      </c>
      <c r="U73" s="4">
        <f>'1'!U73</f>
        <v>0.45490651341719024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0.56375693966164497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0.70469617457705624</v>
      </c>
      <c r="I74" s="4">
        <f>'1'!I74</f>
        <v>0.4228177047462337</v>
      </c>
      <c r="J74" s="4">
        <f>'1'!J74</f>
        <v>1.3492532769519328</v>
      </c>
      <c r="K74" s="4">
        <f>'1'!K74</f>
        <v>0.64788133612399301</v>
      </c>
      <c r="L74" s="4">
        <f>'1'!L74</f>
        <v>0.95998114710117399</v>
      </c>
      <c r="M74" s="4">
        <f>'1'!M74</f>
        <v>0.56375693966164497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1.1999764338764676</v>
      </c>
      <c r="S74" s="4">
        <f>'1'!S74</f>
        <v>0.71998586032588052</v>
      </c>
      <c r="T74" s="4">
        <f>'1'!T74</f>
        <v>0.70469617457705624</v>
      </c>
      <c r="U74" s="4">
        <f>'1'!U74</f>
        <v>0.4228177047462337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0.52033488213836099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0.65041860267295126</v>
      </c>
      <c r="I75" s="4">
        <f>'1'!I75</f>
        <v>0.39025116160377071</v>
      </c>
      <c r="J75" s="4">
        <f>'1'!J75</f>
        <v>1.2248160778430643</v>
      </c>
      <c r="K75" s="4">
        <f>'1'!K75</f>
        <v>0.58812936798031801</v>
      </c>
      <c r="L75" s="4">
        <f>'1'!L75</f>
        <v>0.88604084826296647</v>
      </c>
      <c r="M75" s="4">
        <f>'1'!M75</f>
        <v>0.52033488213836099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1.1075510603287082</v>
      </c>
      <c r="S75" s="4">
        <f>'1'!S75</f>
        <v>0.66453063619722486</v>
      </c>
      <c r="T75" s="4">
        <f>'1'!T75</f>
        <v>0.65041860267295126</v>
      </c>
      <c r="U75" s="4">
        <f>'1'!U75</f>
        <v>0.39025116160377071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0.47650880153978598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0.59563600192473243</v>
      </c>
      <c r="I76" s="4">
        <f>'1'!I76</f>
        <v>0.35738160115483947</v>
      </c>
      <c r="J76" s="4">
        <f>'1'!J76</f>
        <v>1.1103072325139289</v>
      </c>
      <c r="K76" s="4">
        <f>'1'!K76</f>
        <v>0.53314477392585502</v>
      </c>
      <c r="L76" s="4">
        <f>'1'!L76</f>
        <v>0.81141256758722102</v>
      </c>
      <c r="M76" s="4">
        <f>'1'!M76</f>
        <v>0.47650880153978598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1.0142657094840262</v>
      </c>
      <c r="S76" s="4">
        <f>'1'!S76</f>
        <v>0.60855942569041577</v>
      </c>
      <c r="T76" s="4">
        <f>'1'!T76</f>
        <v>0.59563600192473243</v>
      </c>
      <c r="U76" s="4">
        <f>'1'!U76</f>
        <v>0.35738160115483947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0.42975080148164602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0.53718850185205747</v>
      </c>
      <c r="I77" s="4">
        <f>'1'!I77</f>
        <v>0.32231310111123451</v>
      </c>
      <c r="J77" s="4">
        <f>'1'!J77</f>
        <v>0.98884579568631126</v>
      </c>
      <c r="K77" s="4">
        <f>'1'!K77</f>
        <v>0.474821700472078</v>
      </c>
      <c r="L77" s="4">
        <f>'1'!L77</f>
        <v>0.73179173212768756</v>
      </c>
      <c r="M77" s="4">
        <f>'1'!M77</f>
        <v>0.42975080148164602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0.91473966515960947</v>
      </c>
      <c r="S77" s="4">
        <f>'1'!S77</f>
        <v>0.54884379909576564</v>
      </c>
      <c r="T77" s="4">
        <f>'1'!T77</f>
        <v>0.53718850185205747</v>
      </c>
      <c r="U77" s="4">
        <f>'1'!U77</f>
        <v>0.32231310111123451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0.39620153935889002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0.49525192419861253</v>
      </c>
      <c r="I78" s="4">
        <f>'1'!I78</f>
        <v>0.29715115451916752</v>
      </c>
      <c r="J78" s="4">
        <f>'1'!J78</f>
        <v>0.89684304847232232</v>
      </c>
      <c r="K78" s="4">
        <f>'1'!K78</f>
        <v>0.43064403286119501</v>
      </c>
      <c r="L78" s="4">
        <f>'1'!L78</f>
        <v>0.6746631065247265</v>
      </c>
      <c r="M78" s="4">
        <f>'1'!M78</f>
        <v>0.39620153935889002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0.84332888315590815</v>
      </c>
      <c r="S78" s="4">
        <f>'1'!S78</f>
        <v>0.50599732989354484</v>
      </c>
      <c r="T78" s="4">
        <f>'1'!T78</f>
        <v>0.49525192419861253</v>
      </c>
      <c r="U78" s="4">
        <f>'1'!U78</f>
        <v>0.29715115451916752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0.363219330823286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0.45402416352910752</v>
      </c>
      <c r="I79" s="4">
        <f>'1'!I79</f>
        <v>0.27241449811746449</v>
      </c>
      <c r="J79" s="4">
        <f>'1'!J79</f>
        <v>0.81494651392585926</v>
      </c>
      <c r="K79" s="4">
        <f>'1'!K79</f>
        <v>0.39131914321130501</v>
      </c>
      <c r="L79" s="4">
        <f>'1'!L79</f>
        <v>0.61850007569278265</v>
      </c>
      <c r="M79" s="4">
        <f>'1'!M79</f>
        <v>0.363219330823286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0.77312509461597834</v>
      </c>
      <c r="S79" s="4">
        <f>'1'!S79</f>
        <v>0.46387505676958696</v>
      </c>
      <c r="T79" s="4">
        <f>'1'!T79</f>
        <v>0.45402416352910752</v>
      </c>
      <c r="U79" s="4">
        <f>'1'!U79</f>
        <v>0.27241449811746449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0.33859492090722798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0.42324365113403495</v>
      </c>
      <c r="I80" s="4">
        <f>'1'!I80</f>
        <v>0.25394619068042101</v>
      </c>
      <c r="J80" s="4">
        <f>'1'!J80</f>
        <v>0.72740863327662708</v>
      </c>
      <c r="K80" s="4">
        <f>'1'!K80</f>
        <v>0.34928540496120503</v>
      </c>
      <c r="L80" s="4">
        <f>'1'!L80</f>
        <v>0.57656893903645245</v>
      </c>
      <c r="M80" s="4">
        <f>'1'!M80</f>
        <v>0.33859492090722798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0.7207111737955656</v>
      </c>
      <c r="S80" s="4">
        <f>'1'!S80</f>
        <v>0.43242670427733931</v>
      </c>
      <c r="T80" s="4">
        <f>'1'!T80</f>
        <v>0.42324365113403495</v>
      </c>
      <c r="U80" s="4">
        <f>'1'!U80</f>
        <v>0.25394619068042101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0.32088102794645701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0.40110128493307129</v>
      </c>
      <c r="I81" s="4">
        <f>'1'!I81</f>
        <v>0.24066077095984276</v>
      </c>
      <c r="J81" s="4">
        <f>'1'!J81</f>
        <v>0.65929612210900568</v>
      </c>
      <c r="K81" s="4">
        <f>'1'!K81</f>
        <v>0.31657929596310103</v>
      </c>
      <c r="L81" s="4">
        <f>'1'!L81</f>
        <v>0.54640522469829389</v>
      </c>
      <c r="M81" s="4">
        <f>'1'!M81</f>
        <v>0.32088102794645701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0.68300653087286733</v>
      </c>
      <c r="S81" s="4">
        <f>'1'!S81</f>
        <v>0.40980391852372045</v>
      </c>
      <c r="T81" s="4">
        <f>'1'!T81</f>
        <v>0.40110128493307129</v>
      </c>
      <c r="U81" s="4">
        <f>'1'!U81</f>
        <v>0.24066077095984276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0.29325183348137701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0.36656479185172125</v>
      </c>
      <c r="I82" s="4">
        <f>'1'!I82</f>
        <v>0.21993887511103277</v>
      </c>
      <c r="J82" s="4">
        <f>'1'!J82</f>
        <v>0.57796469474283763</v>
      </c>
      <c r="K82" s="4">
        <f>'1'!K82</f>
        <v>0.27752575817966701</v>
      </c>
      <c r="L82" s="4">
        <f>'1'!L82</f>
        <v>0.49935745653780306</v>
      </c>
      <c r="M82" s="4">
        <f>'1'!M82</f>
        <v>0.29325183348137701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0.62419682067225379</v>
      </c>
      <c r="S82" s="4">
        <f>'1'!S82</f>
        <v>0.37451809240335232</v>
      </c>
      <c r="T82" s="4">
        <f>'1'!T82</f>
        <v>0.36656479185172125</v>
      </c>
      <c r="U82" s="4">
        <f>'1'!U82</f>
        <v>0.21993887511103277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0.26401650131931997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0.33002062664915</v>
      </c>
      <c r="I83" s="4">
        <f>'1'!I83</f>
        <v>0.19801237598948998</v>
      </c>
      <c r="J83" s="4">
        <f>'1'!J83</f>
        <v>0.51800240070410164</v>
      </c>
      <c r="K83" s="4">
        <f>'1'!K83</f>
        <v>0.24873320170232599</v>
      </c>
      <c r="L83" s="4">
        <f>'1'!L83</f>
        <v>0.44957471200669435</v>
      </c>
      <c r="M83" s="4">
        <f>'1'!M83</f>
        <v>0.26401650131931997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0.56196839000836796</v>
      </c>
      <c r="S83" s="4">
        <f>'1'!S83</f>
        <v>0.33718103400502075</v>
      </c>
      <c r="T83" s="4">
        <f>'1'!T83</f>
        <v>0.33002062664915</v>
      </c>
      <c r="U83" s="4">
        <f>'1'!U83</f>
        <v>0.19801237598948998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0.24990708990141899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0.31238386237677374</v>
      </c>
      <c r="I84" s="4">
        <f>'1'!I84</f>
        <v>0.18743031742606425</v>
      </c>
      <c r="J84" s="4">
        <f>'1'!J84</f>
        <v>0.48344290186088129</v>
      </c>
      <c r="K84" s="4">
        <f>'1'!K84</f>
        <v>0.23213850101210201</v>
      </c>
      <c r="L84" s="4">
        <f>'1'!L84</f>
        <v>0.42554881005325984</v>
      </c>
      <c r="M84" s="4">
        <f>'1'!M84</f>
        <v>0.24990708990141899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0.53193601256657486</v>
      </c>
      <c r="S84" s="4">
        <f>'1'!S84</f>
        <v>0.31916160753994488</v>
      </c>
      <c r="T84" s="4">
        <f>'1'!T84</f>
        <v>0.31238386237677374</v>
      </c>
      <c r="U84" s="4">
        <f>'1'!U84</f>
        <v>0.18743031742606425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0.23655667939071801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0.29569584923839753</v>
      </c>
      <c r="I85" s="4">
        <f>'1'!I85</f>
        <v>0.1774175095430385</v>
      </c>
      <c r="J85" s="4">
        <f>'1'!J85</f>
        <v>0.42515278760817188</v>
      </c>
      <c r="K85" s="4">
        <f>'1'!K85</f>
        <v>0.20414888797949199</v>
      </c>
      <c r="L85" s="4">
        <f>'1'!L85</f>
        <v>0.4028153561572842</v>
      </c>
      <c r="M85" s="4">
        <f>'1'!M85</f>
        <v>0.23655667939071801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0.50351919519660526</v>
      </c>
      <c r="S85" s="4">
        <f>'1'!S85</f>
        <v>0.30211151711796314</v>
      </c>
      <c r="T85" s="4">
        <f>'1'!T85</f>
        <v>0.29569584923839753</v>
      </c>
      <c r="U85" s="4">
        <f>'1'!U85</f>
        <v>0.1774175095430385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0.222204055447557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0.27775506930944627</v>
      </c>
      <c r="I86" s="4">
        <f>'1'!I86</f>
        <v>0.16665304158566774</v>
      </c>
      <c r="J86" s="4">
        <f>'1'!J86</f>
        <v>0.37528056474768523</v>
      </c>
      <c r="K86" s="4">
        <f>'1'!K86</f>
        <v>0.180201358679938</v>
      </c>
      <c r="L86" s="4">
        <f>'1'!L86</f>
        <v>0.37837530508645056</v>
      </c>
      <c r="M86" s="4">
        <f>'1'!M86</f>
        <v>0.222204055447557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0.47296913135806318</v>
      </c>
      <c r="S86" s="4">
        <f>'1'!S86</f>
        <v>0.28378147881483795</v>
      </c>
      <c r="T86" s="4">
        <f>'1'!T86</f>
        <v>0.27775506930944627</v>
      </c>
      <c r="U86" s="4">
        <f>'1'!U86</f>
        <v>0.16665304158566774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0.20662176514045999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0.258277206425575</v>
      </c>
      <c r="I87" s="4">
        <f>'1'!I87</f>
        <v>0.15496632385534498</v>
      </c>
      <c r="J87" s="4">
        <f>'1'!J87</f>
        <v>0.33915963406420252</v>
      </c>
      <c r="K87" s="4">
        <f>'1'!K87</f>
        <v>0.16285689323893199</v>
      </c>
      <c r="L87" s="4">
        <f>'1'!L87</f>
        <v>0.35184134360218328</v>
      </c>
      <c r="M87" s="4">
        <f>'1'!M87</f>
        <v>0.20662176514045999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0.43980167950272908</v>
      </c>
      <c r="S87" s="4">
        <f>'1'!S87</f>
        <v>0.26388100770163747</v>
      </c>
      <c r="T87" s="4">
        <f>'1'!T87</f>
        <v>0.258277206425575</v>
      </c>
      <c r="U87" s="4">
        <f>'1'!U87</f>
        <v>0.15496632385534498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0.18722002246062999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0.23402502807578748</v>
      </c>
      <c r="I88" s="4">
        <f>'1'!I88</f>
        <v>0.1404150168454725</v>
      </c>
      <c r="J88" s="4">
        <f>'1'!J88</f>
        <v>0.30275181310061322</v>
      </c>
      <c r="K88" s="4">
        <f>'1'!K88</f>
        <v>0.14537466948288499</v>
      </c>
      <c r="L88" s="4">
        <f>'1'!L88</f>
        <v>0.31880351136773927</v>
      </c>
      <c r="M88" s="4">
        <f>'1'!M88</f>
        <v>0.18722002246062999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0.39850438920967407</v>
      </c>
      <c r="S88" s="4">
        <f>'1'!S88</f>
        <v>0.23910263352580446</v>
      </c>
      <c r="T88" s="4">
        <f>'1'!T88</f>
        <v>0.23402502807578748</v>
      </c>
      <c r="U88" s="4">
        <f>'1'!U88</f>
        <v>0.1404150168454725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0.17449411261341699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0.21811764076677123</v>
      </c>
      <c r="I89" s="4">
        <f>'1'!I89</f>
        <v>0.13087058446006275</v>
      </c>
      <c r="J89" s="4">
        <f>'1'!J89</f>
        <v>0.2666125987032345</v>
      </c>
      <c r="K89" s="4">
        <f>'1'!K89</f>
        <v>0.12802142461018101</v>
      </c>
      <c r="L89" s="4">
        <f>'1'!L89</f>
        <v>0.29713347473747476</v>
      </c>
      <c r="M89" s="4">
        <f>'1'!M89</f>
        <v>0.17449411261341699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0.37141684342184345</v>
      </c>
      <c r="S89" s="4">
        <f>'1'!S89</f>
        <v>0.22285010605310607</v>
      </c>
      <c r="T89" s="4">
        <f>'1'!T89</f>
        <v>0.21811764076677123</v>
      </c>
      <c r="U89" s="4">
        <f>'1'!U89</f>
        <v>0.13087058446006275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0.165416672051344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0.20677084006418001</v>
      </c>
      <c r="I90" s="4">
        <f>'1'!I90</f>
        <v>0.12406250403850799</v>
      </c>
      <c r="J90" s="4">
        <f>'1'!J90</f>
        <v>0.25147077782588612</v>
      </c>
      <c r="K90" s="4">
        <f>'1'!K90</f>
        <v>0.12075065987761099</v>
      </c>
      <c r="L90" s="4">
        <f>'1'!L90</f>
        <v>0.28167615405464358</v>
      </c>
      <c r="M90" s="4">
        <f>'1'!M90</f>
        <v>0.165416672051344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0.35209519256830446</v>
      </c>
      <c r="S90" s="4">
        <f>'1'!S90</f>
        <v>0.2112571155409827</v>
      </c>
      <c r="T90" s="4">
        <f>'1'!T90</f>
        <v>0.20677084006418001</v>
      </c>
      <c r="U90" s="4">
        <f>'1'!U90</f>
        <v>0.12406250403850799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0.15577203676915299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0.19471504596144124</v>
      </c>
      <c r="I91" s="4">
        <f>'1'!I91</f>
        <v>0.11682902757686475</v>
      </c>
      <c r="J91" s="4">
        <f>'1'!J91</f>
        <v>0.23694604764089741</v>
      </c>
      <c r="K91" s="4">
        <f>'1'!K91</f>
        <v>0.113776208334792</v>
      </c>
      <c r="L91" s="4">
        <f>'1'!L91</f>
        <v>0.26525299827561755</v>
      </c>
      <c r="M91" s="4">
        <f>'1'!M91</f>
        <v>0.15577203676915299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0.33156624784452193</v>
      </c>
      <c r="S91" s="4">
        <f>'1'!S91</f>
        <v>0.19893974870671316</v>
      </c>
      <c r="T91" s="4">
        <f>'1'!T91</f>
        <v>0.19471504596144124</v>
      </c>
      <c r="U91" s="4">
        <f>'1'!U91</f>
        <v>0.11682902757686475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0.13637539580414501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0.17046924475518127</v>
      </c>
      <c r="I92" s="4">
        <f>'1'!I92</f>
        <v>0.10228154685310875</v>
      </c>
      <c r="J92" s="4">
        <f>'1'!J92</f>
        <v>0.20465158895393296</v>
      </c>
      <c r="K92" s="4">
        <f>'1'!K92</f>
        <v>9.8269129418683501E-2</v>
      </c>
      <c r="L92" s="4">
        <f>'1'!L92</f>
        <v>0.23222385338442816</v>
      </c>
      <c r="M92" s="4">
        <f>'1'!M92</f>
        <v>0.13637539580414501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0.29027981673053521</v>
      </c>
      <c r="S92" s="4">
        <f>'1'!S92</f>
        <v>0.17416789003832112</v>
      </c>
      <c r="T92" s="4">
        <f>'1'!T92</f>
        <v>0.17046924475518127</v>
      </c>
      <c r="U92" s="4">
        <f>'1'!U92</f>
        <v>0.10228154685310875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0.12658810040310101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0.15823512550387625</v>
      </c>
      <c r="I93" s="4">
        <f>'1'!I93</f>
        <v>9.4941075302325761E-2</v>
      </c>
      <c r="J93" s="4">
        <f>'1'!J93</f>
        <v>0.18625465714971676</v>
      </c>
      <c r="K93" s="4">
        <f>'1'!K93</f>
        <v>8.94353330058828E-2</v>
      </c>
      <c r="L93" s="4">
        <f>'1'!L93</f>
        <v>0.21555777194913564</v>
      </c>
      <c r="M93" s="4">
        <f>'1'!M93</f>
        <v>0.12658810040310101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0.26944721493641954</v>
      </c>
      <c r="S93" s="4">
        <f>'1'!S93</f>
        <v>0.16166832896185174</v>
      </c>
      <c r="T93" s="4">
        <f>'1'!T93</f>
        <v>0.15823512550387625</v>
      </c>
      <c r="U93" s="4">
        <f>'1'!U93</f>
        <v>9.4941075302325761E-2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0.121012371947282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0.15126546493410251</v>
      </c>
      <c r="I94" s="4">
        <f>'1'!I94</f>
        <v>9.0759278960461501E-2</v>
      </c>
      <c r="J94" s="4">
        <f>'1'!J94</f>
        <v>0.17102959227842282</v>
      </c>
      <c r="K94" s="4">
        <f>'1'!K94</f>
        <v>8.2124596363706906E-2</v>
      </c>
      <c r="L94" s="4">
        <f>'1'!L94</f>
        <v>0.20606326496860194</v>
      </c>
      <c r="M94" s="4">
        <f>'1'!M94</f>
        <v>0.121012371947282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0.25757908121075246</v>
      </c>
      <c r="S94" s="4">
        <f>'1'!S94</f>
        <v>0.15454744872645146</v>
      </c>
      <c r="T94" s="4">
        <f>'1'!T94</f>
        <v>0.15126546493410251</v>
      </c>
      <c r="U94" s="4">
        <f>'1'!U94</f>
        <v>9.0759278960461501E-2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0.116159616714938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0.1451995208936725</v>
      </c>
      <c r="I95" s="4">
        <f>'1'!I95</f>
        <v>8.71197125362035E-2</v>
      </c>
      <c r="J95" s="4">
        <f>'1'!J95</f>
        <v>0.15648405109494781</v>
      </c>
      <c r="K95" s="4">
        <f>'1'!K95</f>
        <v>7.5140151843486505E-2</v>
      </c>
      <c r="L95" s="4">
        <f>'1'!L95</f>
        <v>0.19779985709402612</v>
      </c>
      <c r="M95" s="4">
        <f>'1'!M95</f>
        <v>0.116159616714938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0.24724982136753265</v>
      </c>
      <c r="S95" s="4">
        <f>'1'!S95</f>
        <v>0.14834989282051958</v>
      </c>
      <c r="T95" s="4">
        <f>'1'!T95</f>
        <v>0.1451995208936725</v>
      </c>
      <c r="U95" s="4">
        <f>'1'!U95</f>
        <v>8.71197125362035E-2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0.113765106780263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0.14220638347532874</v>
      </c>
      <c r="I96" s="4">
        <f>'1'!I96</f>
        <v>8.5323830085197255E-2</v>
      </c>
      <c r="J96" s="4">
        <f>'1'!J96</f>
        <v>0.14532261045342879</v>
      </c>
      <c r="K96" s="4">
        <f>'1'!K96</f>
        <v>6.97806769402778E-2</v>
      </c>
      <c r="L96" s="4">
        <f>'1'!L96</f>
        <v>0.19372241833963297</v>
      </c>
      <c r="M96" s="4">
        <f>'1'!M96</f>
        <v>0.113765106780263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0.24215302292454122</v>
      </c>
      <c r="S96" s="4">
        <f>'1'!S96</f>
        <v>0.14529181375472472</v>
      </c>
      <c r="T96" s="4">
        <f>'1'!T96</f>
        <v>0.14220638347532874</v>
      </c>
      <c r="U96" s="4">
        <f>'1'!U96</f>
        <v>8.5323830085197255E-2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0.109345810067358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0.13668226258419749</v>
      </c>
      <c r="I97" s="4">
        <f>'1'!I97</f>
        <v>8.2009357550518497E-2</v>
      </c>
      <c r="J97" s="4">
        <f>'1'!J97</f>
        <v>0.1344210725461045</v>
      </c>
      <c r="K97" s="4">
        <f>'1'!K97</f>
        <v>6.4546001534367903E-2</v>
      </c>
      <c r="L97" s="4">
        <f>'1'!L97</f>
        <v>0.18619711580343498</v>
      </c>
      <c r="M97" s="4">
        <f>'1'!M97</f>
        <v>0.109345810067358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0.23274639475429373</v>
      </c>
      <c r="S97" s="4">
        <f>'1'!S97</f>
        <v>0.13964783685257623</v>
      </c>
      <c r="T97" s="4">
        <f>'1'!T97</f>
        <v>0.13668226258419749</v>
      </c>
      <c r="U97" s="4">
        <f>'1'!U97</f>
        <v>8.2009357550518497E-2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0.106516895596274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0.1331461194953425</v>
      </c>
      <c r="I98" s="4">
        <f>'1'!I98</f>
        <v>7.9887671697205509E-2</v>
      </c>
      <c r="J98" s="4">
        <f>'1'!J98</f>
        <v>0.1227336874817402</v>
      </c>
      <c r="K98" s="4">
        <f>'1'!K98</f>
        <v>5.8933979847526602E-2</v>
      </c>
      <c r="L98" s="4">
        <f>'1'!L98</f>
        <v>0.18137996080640342</v>
      </c>
      <c r="M98" s="4">
        <f>'1'!M98</f>
        <v>0.106516895596274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0.22672495100800427</v>
      </c>
      <c r="S98" s="4">
        <f>'1'!S98</f>
        <v>0.13603497060480257</v>
      </c>
      <c r="T98" s="4">
        <f>'1'!T98</f>
        <v>0.1331461194953425</v>
      </c>
      <c r="U98" s="4">
        <f>'1'!U98</f>
        <v>7.9887671697205509E-2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0.102744617568976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0.12843077196121999</v>
      </c>
      <c r="I99" s="4">
        <f>'1'!I99</f>
        <v>7.7058463176731998E-2</v>
      </c>
      <c r="J99" s="4">
        <f>'1'!J99</f>
        <v>0.11892320402659004</v>
      </c>
      <c r="K99" s="4">
        <f>'1'!K99</f>
        <v>5.7104270663660001E-2</v>
      </c>
      <c r="L99" s="4">
        <f>'1'!L99</f>
        <v>0.17495641985628488</v>
      </c>
      <c r="M99" s="4">
        <f>'1'!M99</f>
        <v>0.102744617568976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0.21869552482035609</v>
      </c>
      <c r="S99" s="4">
        <f>'1'!S99</f>
        <v>0.13121731489221367</v>
      </c>
      <c r="T99" s="4">
        <f>'1'!T99</f>
        <v>0.12843077196121999</v>
      </c>
      <c r="U99" s="4">
        <f>'1'!U99</f>
        <v>7.7058463176731998E-2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9.8342724943762297E-2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0.12292840617970287</v>
      </c>
      <c r="I100" s="4">
        <f>'1'!I100</f>
        <v>7.3757043707821726E-2</v>
      </c>
      <c r="J100" s="4">
        <f>'1'!J100</f>
        <v>0.10881951083291609</v>
      </c>
      <c r="K100" s="4">
        <f>'1'!K100</f>
        <v>5.2252702497828103E-2</v>
      </c>
      <c r="L100" s="4">
        <f>'1'!L100</f>
        <v>0.16746075348931289</v>
      </c>
      <c r="M100" s="4">
        <f>'1'!M100</f>
        <v>9.8342724943762297E-2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0.20932594186164111</v>
      </c>
      <c r="S100" s="4">
        <f>'1'!S100</f>
        <v>0.12559556511698466</v>
      </c>
      <c r="T100" s="4">
        <f>'1'!T100</f>
        <v>0.12292840617970287</v>
      </c>
      <c r="U100" s="4">
        <f>'1'!U100</f>
        <v>7.3757043707821726E-2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9.6231211183622004E-2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0.1202890139795275</v>
      </c>
      <c r="I101" s="4">
        <f>'1'!I101</f>
        <v>7.2173408387716506E-2</v>
      </c>
      <c r="J101" s="4">
        <f>'1'!J101</f>
        <v>9.7501751515082294E-2</v>
      </c>
      <c r="K101" s="4">
        <f>'1'!K101</f>
        <v>4.6818166852057599E-2</v>
      </c>
      <c r="L101" s="4">
        <f>'1'!L101</f>
        <v>0.16386520856742515</v>
      </c>
      <c r="M101" s="4">
        <f>'1'!M101</f>
        <v>9.6231211183622004E-2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0.20483151070928143</v>
      </c>
      <c r="S101" s="4">
        <f>'1'!S101</f>
        <v>0.12289890642556886</v>
      </c>
      <c r="T101" s="4">
        <f>'1'!T101</f>
        <v>0.1202890139795275</v>
      </c>
      <c r="U101" s="4">
        <f>'1'!U101</f>
        <v>7.2173408387716506E-2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9.3649323937897294E-2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0.11706165492237161</v>
      </c>
      <c r="I102" s="4">
        <f>'1'!I102</f>
        <v>7.0236992953422978E-2</v>
      </c>
      <c r="J102" s="4">
        <f>'1'!J102</f>
        <v>9.5863463662447759E-2</v>
      </c>
      <c r="K102" s="4">
        <f>'1'!K102</f>
        <v>4.6031497557973401E-2</v>
      </c>
      <c r="L102" s="4">
        <f>'1'!L102</f>
        <v>0.15946869846623815</v>
      </c>
      <c r="M102" s="4">
        <f>'1'!M102</f>
        <v>9.3649323937897294E-2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0.19933587308279768</v>
      </c>
      <c r="S102" s="4">
        <f>'1'!S102</f>
        <v>0.11960152384967862</v>
      </c>
      <c r="T102" s="4">
        <f>'1'!T102</f>
        <v>0.11706165492237161</v>
      </c>
      <c r="U102" s="4">
        <f>'1'!U102</f>
        <v>7.0236992953422978E-2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8.64480520005345E-2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0.10806006500066813</v>
      </c>
      <c r="I103" s="4">
        <f>'1'!I103</f>
        <v>6.4836039000400872E-2</v>
      </c>
      <c r="J103" s="4">
        <f>'1'!J103</f>
        <v>9.3203937965288322E-2</v>
      </c>
      <c r="K103" s="4">
        <f>'1'!K103</f>
        <v>4.4754452623886401E-2</v>
      </c>
      <c r="L103" s="4">
        <f>'1'!L103</f>
        <v>0.14720617040021361</v>
      </c>
      <c r="M103" s="4">
        <f>'1'!M103</f>
        <v>8.64480520005345E-2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0.18400771300026703</v>
      </c>
      <c r="S103" s="4">
        <f>'1'!S103</f>
        <v>0.11040462780016021</v>
      </c>
      <c r="T103" s="4">
        <f>'1'!T103</f>
        <v>0.10806006500066813</v>
      </c>
      <c r="U103" s="4">
        <f>'1'!U103</f>
        <v>6.4836039000400872E-2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7.9709598856401206E-2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9.9636998570501512E-2</v>
      </c>
      <c r="I104" s="4">
        <f>'1'!I104</f>
        <v>5.9782199142300901E-2</v>
      </c>
      <c r="J104" s="4">
        <f>'1'!J104</f>
        <v>8.6450946437230974E-2</v>
      </c>
      <c r="K104" s="4">
        <f>'1'!K104</f>
        <v>4.15118166794212E-2</v>
      </c>
      <c r="L104" s="4">
        <f>'1'!L104</f>
        <v>0.13573174317121128</v>
      </c>
      <c r="M104" s="4">
        <f>'1'!M104</f>
        <v>7.9709598856401206E-2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0.1696646789640141</v>
      </c>
      <c r="S104" s="4">
        <f>'1'!S104</f>
        <v>0.10179880737840846</v>
      </c>
      <c r="T104" s="4">
        <f>'1'!T104</f>
        <v>9.9636998570501512E-2</v>
      </c>
      <c r="U104" s="4">
        <f>'1'!U104</f>
        <v>5.9782199142300901E-2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7.91105239029085E-2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9.8888154878635628E-2</v>
      </c>
      <c r="I105" s="4">
        <f>'1'!I105</f>
        <v>5.9332892927181372E-2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0.13471162151843186</v>
      </c>
      <c r="M105" s="4">
        <f>'1'!M105</f>
        <v>7.91105239029085E-2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0.16838952689803982</v>
      </c>
      <c r="S105" s="4">
        <f>'1'!S105</f>
        <v>0.10103371613882389</v>
      </c>
      <c r="T105" s="4">
        <f>'1'!T105</f>
        <v>9.8888154878635628E-2</v>
      </c>
      <c r="U105" s="4">
        <f>'1'!U105</f>
        <v>5.9332892927181372E-2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7.5480646980802105E-2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9.4350808726002627E-2</v>
      </c>
      <c r="I106" s="4">
        <f>'1'!I106</f>
        <v>5.6610485235601582E-2</v>
      </c>
      <c r="J106" s="4">
        <f>'1'!J106</f>
        <v>7.1658649466384325E-2</v>
      </c>
      <c r="K106" s="4">
        <f>'1'!K106</f>
        <v>3.4408885532598098E-2</v>
      </c>
      <c r="L106" s="4">
        <f>'1'!L106</f>
        <v>0.12853056516884409</v>
      </c>
      <c r="M106" s="4">
        <f>'1'!M106</f>
        <v>7.5480646980802105E-2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0.16066320646105511</v>
      </c>
      <c r="S106" s="4">
        <f>'1'!S106</f>
        <v>9.6397923876633068E-2</v>
      </c>
      <c r="T106" s="4">
        <f>'1'!T106</f>
        <v>9.4350808726002627E-2</v>
      </c>
      <c r="U106" s="4">
        <f>'1'!U106</f>
        <v>5.6610485235601582E-2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7.3860128061253694E-2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9.2325160076567117E-2</v>
      </c>
      <c r="I107" s="4">
        <f>'1'!I107</f>
        <v>5.539509604594027E-2</v>
      </c>
      <c r="J107" s="4">
        <f>'1'!J107</f>
        <v>7.202699502803063E-2</v>
      </c>
      <c r="K107" s="4">
        <f>'1'!K107</f>
        <v>3.4585756857434799E-2</v>
      </c>
      <c r="L107" s="4">
        <f>'1'!L107</f>
        <v>0.1257711000486082</v>
      </c>
      <c r="M107" s="4">
        <f>'1'!M107</f>
        <v>7.3860128061253694E-2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0.15721387506076023</v>
      </c>
      <c r="S107" s="4">
        <f>'1'!S107</f>
        <v>9.4328325036456148E-2</v>
      </c>
      <c r="T107" s="4">
        <f>'1'!T107</f>
        <v>9.2325160076567117E-2</v>
      </c>
      <c r="U107" s="4">
        <f>'1'!U107</f>
        <v>5.539509604594027E-2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7.0081315474353104E-2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8.7601644342941376E-2</v>
      </c>
      <c r="I108" s="4">
        <f>'1'!I108</f>
        <v>5.2560986605764831E-2</v>
      </c>
      <c r="J108" s="4">
        <f>'1'!J108</f>
        <v>7.1703123585265746E-2</v>
      </c>
      <c r="K108" s="4">
        <f>'1'!K108</f>
        <v>3.44302410127411E-2</v>
      </c>
      <c r="L108" s="4">
        <f>'1'!L108</f>
        <v>0.11933643186690851</v>
      </c>
      <c r="M108" s="4">
        <f>'1'!M108</f>
        <v>7.0081315474353104E-2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0.14917053983363565</v>
      </c>
      <c r="S108" s="4">
        <f>'1'!S108</f>
        <v>8.9502323900181383E-2</v>
      </c>
      <c r="T108" s="4">
        <f>'1'!T108</f>
        <v>8.7601644342941376E-2</v>
      </c>
      <c r="U108" s="4">
        <f>'1'!U108</f>
        <v>5.2560986605764831E-2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7.5511489398136095E-2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9.4389361747670125E-2</v>
      </c>
      <c r="I109" s="4">
        <f>'1'!I109</f>
        <v>5.6633617048602071E-2</v>
      </c>
      <c r="J109" s="4">
        <f>'1'!J109</f>
        <v>7.4174624246340207E-2</v>
      </c>
      <c r="K109" s="4">
        <f>'1'!K109</f>
        <v>3.5617000517335802E-2</v>
      </c>
      <c r="L109" s="4">
        <f>'1'!L109</f>
        <v>0.12858308450313277</v>
      </c>
      <c r="M109" s="4">
        <f>'1'!M109</f>
        <v>7.5511489398136095E-2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0.16072885562891598</v>
      </c>
      <c r="S109" s="4">
        <f>'1'!S109</f>
        <v>9.6437313377349579E-2</v>
      </c>
      <c r="T109" s="4">
        <f>'1'!T109</f>
        <v>9.4389361747670125E-2</v>
      </c>
      <c r="U109" s="4">
        <f>'1'!U109</f>
        <v>5.6633617048602071E-2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7.69648156731296E-2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9.6206019591412006E-2</v>
      </c>
      <c r="I110" s="4">
        <f>'1'!I110</f>
        <v>5.77236117548472E-2</v>
      </c>
      <c r="J110" s="4">
        <f>'1'!J110</f>
        <v>7.7704204243845318E-2</v>
      </c>
      <c r="K110" s="4">
        <f>'1'!K110</f>
        <v>3.73118261248052E-2</v>
      </c>
      <c r="L110" s="4">
        <f>'1'!L110</f>
        <v>0.13105784929346581</v>
      </c>
      <c r="M110" s="4">
        <f>'1'!M110</f>
        <v>7.69648156731296E-2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0.16382231161683225</v>
      </c>
      <c r="S110" s="4">
        <f>'1'!S110</f>
        <v>9.8293386970099358E-2</v>
      </c>
      <c r="T110" s="4">
        <f>'1'!T110</f>
        <v>9.6206019591412006E-2</v>
      </c>
      <c r="U110" s="4">
        <f>'1'!U110</f>
        <v>5.77236117548472E-2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7.8243405051667103E-2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9.7804256314583879E-2</v>
      </c>
      <c r="I111" s="4">
        <f>'1'!I111</f>
        <v>5.8682553788750327E-2</v>
      </c>
      <c r="J111" s="4">
        <f>'1'!J111</f>
        <v>9.1575827942874055E-2</v>
      </c>
      <c r="K111" s="4">
        <f>'1'!K111</f>
        <v>4.3972670496915001E-2</v>
      </c>
      <c r="L111" s="4">
        <f>'1'!L111</f>
        <v>0.13323506718991687</v>
      </c>
      <c r="M111" s="4">
        <f>'1'!M111</f>
        <v>7.8243405051667103E-2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0.16654383398739608</v>
      </c>
      <c r="S111" s="4">
        <f>'1'!S111</f>
        <v>9.9926300392437661E-2</v>
      </c>
      <c r="T111" s="4">
        <f>'1'!T111</f>
        <v>9.7804256314583879E-2</v>
      </c>
      <c r="U111" s="4">
        <f>'1'!U111</f>
        <v>5.8682553788750327E-2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8.0446780679239605E-2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0.10055847584904951</v>
      </c>
      <c r="I112" s="4">
        <f>'1'!I112</f>
        <v>6.0335085509429703E-2</v>
      </c>
      <c r="J112" s="4">
        <f>'1'!J112</f>
        <v>9.2926130353277472E-2</v>
      </c>
      <c r="K112" s="4">
        <f>'1'!K112</f>
        <v>4.4621055603527401E-2</v>
      </c>
      <c r="L112" s="4">
        <f>'1'!L112</f>
        <v>0.13698703707914131</v>
      </c>
      <c r="M112" s="4">
        <f>'1'!M112</f>
        <v>8.0446780679239605E-2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0.17123379634892663</v>
      </c>
      <c r="S112" s="4">
        <f>'1'!S112</f>
        <v>0.10274027780935599</v>
      </c>
      <c r="T112" s="4">
        <f>'1'!T112</f>
        <v>0.10055847584904951</v>
      </c>
      <c r="U112" s="4">
        <f>'1'!U112</f>
        <v>6.0335085509429703E-2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8.4339379845130402E-2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0.105424224806413</v>
      </c>
      <c r="I113" s="4">
        <f>'1'!I113</f>
        <v>6.3254534883847802E-2</v>
      </c>
      <c r="J113" s="4">
        <f>'1'!J113</f>
        <v>8.719450302634639E-2</v>
      </c>
      <c r="K113" s="4">
        <f>'1'!K113</f>
        <v>4.1868855972687302E-2</v>
      </c>
      <c r="L113" s="4">
        <f>'1'!L113</f>
        <v>0.14361546424266267</v>
      </c>
      <c r="M113" s="4">
        <f>'1'!M113</f>
        <v>8.4339379845130402E-2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0.17951933030332834</v>
      </c>
      <c r="S113" s="4">
        <f>'1'!S113</f>
        <v>0.10771159818199699</v>
      </c>
      <c r="T113" s="4">
        <f>'1'!T113</f>
        <v>0.105424224806413</v>
      </c>
      <c r="U113" s="4">
        <f>'1'!U113</f>
        <v>6.3254534883847802E-2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7.8927010033422895E-2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9.8658762541778619E-2</v>
      </c>
      <c r="I114" s="4">
        <f>'1'!I114</f>
        <v>5.9195257525067171E-2</v>
      </c>
      <c r="J114" s="4">
        <f>'1'!J114</f>
        <v>7.738571800837471E-2</v>
      </c>
      <c r="K114" s="4">
        <f>'1'!K114</f>
        <v>3.7158896136567601E-2</v>
      </c>
      <c r="L114" s="4">
        <f>'1'!L114</f>
        <v>0.13439912894841843</v>
      </c>
      <c r="M114" s="4">
        <f>'1'!M114</f>
        <v>7.8927010033422895E-2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0.16799891118552304</v>
      </c>
      <c r="S114" s="4">
        <f>'1'!S114</f>
        <v>0.10079934671131383</v>
      </c>
      <c r="T114" s="4">
        <f>'1'!T114</f>
        <v>9.8658762541778619E-2</v>
      </c>
      <c r="U114" s="4">
        <f>'1'!U114</f>
        <v>5.9195257525067171E-2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8.0340976075207501E-2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0.10042622009400938</v>
      </c>
      <c r="I115" s="4">
        <f>'1'!I115</f>
        <v>6.0255732056405623E-2</v>
      </c>
      <c r="J115" s="4">
        <f>'1'!J115</f>
        <v>6.8618525559291071E-2</v>
      </c>
      <c r="K115" s="4">
        <f>'1'!K115</f>
        <v>3.2949085825192799E-2</v>
      </c>
      <c r="L115" s="4">
        <f>'1'!L115</f>
        <v>0.13680687002841146</v>
      </c>
      <c r="M115" s="4">
        <f>'1'!M115</f>
        <v>8.0340976075207501E-2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0.17100858753551434</v>
      </c>
      <c r="S115" s="4">
        <f>'1'!S115</f>
        <v>0.1026051525213086</v>
      </c>
      <c r="T115" s="4">
        <f>'1'!T115</f>
        <v>0.10042622009400938</v>
      </c>
      <c r="U115" s="4">
        <f>'1'!U115</f>
        <v>6.0255732056405623E-2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8.2216349757744903E-2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0.10277043719718112</v>
      </c>
      <c r="I116" s="4">
        <f>'1'!I116</f>
        <v>6.166226231830868E-2</v>
      </c>
      <c r="J116" s="4">
        <f>'1'!J116</f>
        <v>6.8260723347844346E-2</v>
      </c>
      <c r="K116" s="4">
        <f>'1'!K116</f>
        <v>3.27772771820121E-2</v>
      </c>
      <c r="L116" s="4">
        <f>'1'!L116</f>
        <v>0.14000030899536436</v>
      </c>
      <c r="M116" s="4">
        <f>'1'!M116</f>
        <v>8.2216349757744903E-2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0.17500038624420544</v>
      </c>
      <c r="S116" s="4">
        <f>'1'!S116</f>
        <v>0.10500023174652327</v>
      </c>
      <c r="T116" s="4">
        <f>'1'!T116</f>
        <v>0.10277043719718112</v>
      </c>
      <c r="U116" s="4">
        <f>'1'!U116</f>
        <v>6.166226231830868E-2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7.9194442461974102E-2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9.8993053077467627E-2</v>
      </c>
      <c r="I117" s="4">
        <f>'1'!I117</f>
        <v>5.9395831846480576E-2</v>
      </c>
      <c r="J117" s="4">
        <f>'1'!J117</f>
        <v>7.0099804566983573E-2</v>
      </c>
      <c r="K117" s="4">
        <f>'1'!K117</f>
        <v>3.36603629731307E-2</v>
      </c>
      <c r="L117" s="4">
        <f>'1'!L117</f>
        <v>0.13485452039723453</v>
      </c>
      <c r="M117" s="4">
        <f>'1'!M117</f>
        <v>7.9194442461974102E-2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0.16856815049654317</v>
      </c>
      <c r="S117" s="4">
        <f>'1'!S117</f>
        <v>0.10114089029792589</v>
      </c>
      <c r="T117" s="4">
        <f>'1'!T117</f>
        <v>9.8993053077467627E-2</v>
      </c>
      <c r="U117" s="4">
        <f>'1'!U117</f>
        <v>5.9395831846480576E-2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7.4575726278107393E-2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9.3219657847634238E-2</v>
      </c>
      <c r="I118" s="4">
        <f>'1'!I118</f>
        <v>5.5931794708580548E-2</v>
      </c>
      <c r="J118" s="4">
        <f>'1'!J118</f>
        <v>6.7326448077531645E-2</v>
      </c>
      <c r="K118" s="4">
        <f>'1'!K118</f>
        <v>3.2328659030937297E-2</v>
      </c>
      <c r="L118" s="4">
        <f>'1'!L118</f>
        <v>0.12698964078620173</v>
      </c>
      <c r="M118" s="4">
        <f>'1'!M118</f>
        <v>7.4575726278107393E-2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0.15873705098275215</v>
      </c>
      <c r="S118" s="4">
        <f>'1'!S118</f>
        <v>9.5242230589651297E-2</v>
      </c>
      <c r="T118" s="4">
        <f>'1'!T118</f>
        <v>9.3219657847634238E-2</v>
      </c>
      <c r="U118" s="4">
        <f>'1'!U118</f>
        <v>5.5931794708580548E-2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6.5981916894435805E-2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8.2477396118044749E-2</v>
      </c>
      <c r="I119" s="4">
        <f>'1'!I119</f>
        <v>4.9486437670826854E-2</v>
      </c>
      <c r="J119" s="4">
        <f>'1'!J119</f>
        <v>6.0374834283283704E-2</v>
      </c>
      <c r="K119" s="4">
        <f>'1'!K119</f>
        <v>2.8990649103394401E-2</v>
      </c>
      <c r="L119" s="4">
        <f>'1'!L119</f>
        <v>0.11235586085427345</v>
      </c>
      <c r="M119" s="4">
        <f>'1'!M119</f>
        <v>6.5981916894435805E-2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0.14044482606784181</v>
      </c>
      <c r="S119" s="4">
        <f>'1'!S119</f>
        <v>8.4266895640705081E-2</v>
      </c>
      <c r="T119" s="4">
        <f>'1'!T119</f>
        <v>8.2477396118044749E-2</v>
      </c>
      <c r="U119" s="4">
        <f>'1'!U119</f>
        <v>4.9486437670826854E-2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6.9176015949845293E-2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8.6470019937306616E-2</v>
      </c>
      <c r="I120" s="4">
        <f>'1'!I120</f>
        <v>5.188201196238397E-2</v>
      </c>
      <c r="J120" s="4">
        <f>'1'!J120</f>
        <v>6.6388872271195429E-2</v>
      </c>
      <c r="K120" s="4">
        <f>'1'!K120</f>
        <v>3.1878456036063797E-2</v>
      </c>
      <c r="L120" s="4">
        <f>'1'!L120</f>
        <v>0.11779486241584551</v>
      </c>
      <c r="M120" s="4">
        <f>'1'!M120</f>
        <v>6.9176015949845293E-2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0.14724357801980689</v>
      </c>
      <c r="S120" s="4">
        <f>'1'!S120</f>
        <v>8.834614681188413E-2</v>
      </c>
      <c r="T120" s="4">
        <f>'1'!T120</f>
        <v>8.6470019937306616E-2</v>
      </c>
      <c r="U120" s="4">
        <f>'1'!U120</f>
        <v>5.188201196238397E-2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8.2607226995322497E-2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0.10325903374415313</v>
      </c>
      <c r="I121" s="4">
        <f>'1'!I121</f>
        <v>6.1955420246491873E-2</v>
      </c>
      <c r="J121" s="4">
        <f>'1'!J121</f>
        <v>8.2507627452062055E-2</v>
      </c>
      <c r="K121" s="4">
        <f>'1'!K121</f>
        <v>3.9618322836185299E-2</v>
      </c>
      <c r="L121" s="4">
        <f>'1'!L121</f>
        <v>0.14066590573130996</v>
      </c>
      <c r="M121" s="4">
        <f>'1'!M121</f>
        <v>8.2607226995322497E-2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0.17583238216413746</v>
      </c>
      <c r="S121" s="4">
        <f>'1'!S121</f>
        <v>0.10549942929848247</v>
      </c>
      <c r="T121" s="4">
        <f>'1'!T121</f>
        <v>0.10325903374415313</v>
      </c>
      <c r="U121" s="4">
        <f>'1'!U121</f>
        <v>6.1955420246491873E-2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8.1825084547296603E-2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0.10228135568412075</v>
      </c>
      <c r="I122" s="4">
        <f>'1'!I122</f>
        <v>6.1368813410472456E-2</v>
      </c>
      <c r="J122" s="4">
        <f>'1'!J122</f>
        <v>8.3663425763512766E-2</v>
      </c>
      <c r="K122" s="4">
        <f>'1'!K122</f>
        <v>4.0173311411795198E-2</v>
      </c>
      <c r="L122" s="4">
        <f>'1'!L122</f>
        <v>0.13933405160832027</v>
      </c>
      <c r="M122" s="4">
        <f>'1'!M122</f>
        <v>8.1825084547296603E-2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0.17416756451040033</v>
      </c>
      <c r="S122" s="4">
        <f>'1'!S122</f>
        <v>0.10450053870624021</v>
      </c>
      <c r="T122" s="4">
        <f>'1'!T122</f>
        <v>0.10228135568412075</v>
      </c>
      <c r="U122" s="4">
        <f>'1'!U122</f>
        <v>6.1368813410472456E-2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7.4190418597585198E-2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9.2738023246981494E-2</v>
      </c>
      <c r="I123" s="4">
        <f>'1'!I123</f>
        <v>5.5642813948188902E-2</v>
      </c>
      <c r="J123" s="4">
        <f>'1'!J123</f>
        <v>8.5200248840905268E-2</v>
      </c>
      <c r="K123" s="4">
        <f>'1'!K123</f>
        <v>4.0911259583406502E-2</v>
      </c>
      <c r="L123" s="4">
        <f>'1'!L123</f>
        <v>0.12633352804840273</v>
      </c>
      <c r="M123" s="4">
        <f>'1'!M123</f>
        <v>7.4190418597585198E-2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0.1579169100605034</v>
      </c>
      <c r="S123" s="4">
        <f>'1'!S123</f>
        <v>9.4750146036302052E-2</v>
      </c>
      <c r="T123" s="4">
        <f>'1'!T123</f>
        <v>9.2738023246981494E-2</v>
      </c>
      <c r="U123" s="4">
        <f>'1'!U123</f>
        <v>5.5642813948188902E-2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6.9972322520340594E-2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8.7465403150425738E-2</v>
      </c>
      <c r="I124" s="4">
        <f>'1'!I124</f>
        <v>5.2479241890255449E-2</v>
      </c>
      <c r="J124" s="4">
        <f>'1'!J124</f>
        <v>6.6979795162716224E-2</v>
      </c>
      <c r="K124" s="4">
        <f>'1'!K124</f>
        <v>3.2162204031376901E-2</v>
      </c>
      <c r="L124" s="4">
        <f>'1'!L124</f>
        <v>0.11915083560430344</v>
      </c>
      <c r="M124" s="4">
        <f>'1'!M124</f>
        <v>6.9972322520340594E-2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0.1489385445053793</v>
      </c>
      <c r="S124" s="4">
        <f>'1'!S124</f>
        <v>8.9363126703227574E-2</v>
      </c>
      <c r="T124" s="4">
        <f>'1'!T124</f>
        <v>8.7465403150425738E-2</v>
      </c>
      <c r="U124" s="4">
        <f>'1'!U124</f>
        <v>5.2479241890255449E-2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7.0343897879072997E-2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8.7929872348841254E-2</v>
      </c>
      <c r="I125" s="4">
        <f>'1'!I125</f>
        <v>5.2757923409304748E-2</v>
      </c>
      <c r="J125" s="4">
        <f>'1'!J125</f>
        <v>6.3351133280698774E-2</v>
      </c>
      <c r="K125" s="4">
        <f>'1'!K125</f>
        <v>3.0419801512426101E-2</v>
      </c>
      <c r="L125" s="4">
        <f>'1'!L125</f>
        <v>0.11978356455895639</v>
      </c>
      <c r="M125" s="4">
        <f>'1'!M125</f>
        <v>7.0343897879072997E-2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0.1497294556986955</v>
      </c>
      <c r="S125" s="4">
        <f>'1'!S125</f>
        <v>8.9837673419217293E-2</v>
      </c>
      <c r="T125" s="4">
        <f>'1'!T125</f>
        <v>8.7929872348841254E-2</v>
      </c>
      <c r="U125" s="4">
        <f>'1'!U125</f>
        <v>5.2757923409304748E-2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6.5722149745074704E-2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8.2152687181343387E-2</v>
      </c>
      <c r="I126" s="4">
        <f>'1'!I126</f>
        <v>4.9291612308806028E-2</v>
      </c>
      <c r="J126" s="4">
        <f>'1'!J126</f>
        <v>6.6055238089137075E-2</v>
      </c>
      <c r="K126" s="4">
        <f>'1'!K126</f>
        <v>3.1718252341664102E-2</v>
      </c>
      <c r="L126" s="4">
        <f>'1'!L126</f>
        <v>0.11191352205810264</v>
      </c>
      <c r="M126" s="4">
        <f>'1'!M126</f>
        <v>6.5722149745074704E-2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0.13989190257262829</v>
      </c>
      <c r="S126" s="4">
        <f>'1'!S126</f>
        <v>8.393514154357698E-2</v>
      </c>
      <c r="T126" s="4">
        <f>'1'!T126</f>
        <v>8.2152687181343387E-2</v>
      </c>
      <c r="U126" s="4">
        <f>'1'!U126</f>
        <v>4.9291612308806028E-2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6.6865499768719999E-2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8.3581874710900006E-2</v>
      </c>
      <c r="I127" s="4">
        <f>'1'!I127</f>
        <v>5.0149124826539999E-2</v>
      </c>
      <c r="J127" s="4">
        <f>'1'!J127</f>
        <v>5.8525550673125606E-2</v>
      </c>
      <c r="K127" s="4">
        <f>'1'!K127</f>
        <v>2.8102664351615202E-2</v>
      </c>
      <c r="L127" s="4">
        <f>'1'!L127</f>
        <v>0.11386045058353403</v>
      </c>
      <c r="M127" s="4">
        <f>'1'!M127</f>
        <v>6.6865499768719999E-2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0.14232556322941753</v>
      </c>
      <c r="S127" s="4">
        <f>'1'!S127</f>
        <v>8.5395337937650528E-2</v>
      </c>
      <c r="T127" s="4">
        <f>'1'!T127</f>
        <v>8.3581874710900006E-2</v>
      </c>
      <c r="U127" s="4">
        <f>'1'!U127</f>
        <v>5.0149124826539999E-2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7.52503046379982E-2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9.406288079749775E-2</v>
      </c>
      <c r="I128" s="4">
        <f>'1'!I128</f>
        <v>5.643772847849865E-2</v>
      </c>
      <c r="J128" s="4">
        <f>'1'!J128</f>
        <v>6.7098796171244743E-2</v>
      </c>
      <c r="K128" s="4">
        <f>'1'!K128</f>
        <v>3.2219345662027402E-2</v>
      </c>
      <c r="L128" s="4">
        <f>'1'!L128</f>
        <v>0.12813833175952485</v>
      </c>
      <c r="M128" s="4">
        <f>'1'!M128</f>
        <v>7.52503046379982E-2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0.16017291469940606</v>
      </c>
      <c r="S128" s="4">
        <f>'1'!S128</f>
        <v>9.6103748819643647E-2</v>
      </c>
      <c r="T128" s="4">
        <f>'1'!T128</f>
        <v>9.406288079749775E-2</v>
      </c>
      <c r="U128" s="4">
        <f>'1'!U128</f>
        <v>5.643772847849865E-2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6.3670851371840198E-2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7.9588564214800248E-2</v>
      </c>
      <c r="I129" s="4">
        <f>'1'!I129</f>
        <v>4.7753138528880149E-2</v>
      </c>
      <c r="J129" s="4">
        <f>'1'!J129</f>
        <v>4.2734249267880983E-2</v>
      </c>
      <c r="K129" s="4">
        <f>'1'!K129</f>
        <v>2.05200335525417E-2</v>
      </c>
      <c r="L129" s="4">
        <f>'1'!L129</f>
        <v>0.10842051358788087</v>
      </c>
      <c r="M129" s="4">
        <f>'1'!M129</f>
        <v>6.3670851371840198E-2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0.13552564198485109</v>
      </c>
      <c r="S129" s="4">
        <f>'1'!S129</f>
        <v>8.1315385190910652E-2</v>
      </c>
      <c r="T129" s="4">
        <f>'1'!T129</f>
        <v>7.9588564214800248E-2</v>
      </c>
      <c r="U129" s="4">
        <f>'1'!U129</f>
        <v>4.7753138528880149E-2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6.5181996581494997E-2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8.1477495726868743E-2</v>
      </c>
      <c r="I130" s="4">
        <f>'1'!I130</f>
        <v>4.8886497436121251E-2</v>
      </c>
      <c r="J130" s="4">
        <f>'1'!J130</f>
        <v>5.0804586044281293E-2</v>
      </c>
      <c r="K130" s="4">
        <f>'1'!K130</f>
        <v>2.4395229309321101E-2</v>
      </c>
      <c r="L130" s="4">
        <f>'1'!L130</f>
        <v>0.11099373408370575</v>
      </c>
      <c r="M130" s="4">
        <f>'1'!M130</f>
        <v>6.5181996581494997E-2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0.13874216760463218</v>
      </c>
      <c r="S130" s="4">
        <f>'1'!S130</f>
        <v>8.3245300562779317E-2</v>
      </c>
      <c r="T130" s="4">
        <f>'1'!T130</f>
        <v>8.1477495726868743E-2</v>
      </c>
      <c r="U130" s="4">
        <f>'1'!U130</f>
        <v>4.8886497436121251E-2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6.87099725548109E-2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8.5887465693513632E-2</v>
      </c>
      <c r="I131" s="4">
        <f>'1'!I131</f>
        <v>5.1532479416108175E-2</v>
      </c>
      <c r="J131" s="4">
        <f>'1'!J131</f>
        <v>6.4317732173445039E-2</v>
      </c>
      <c r="K131" s="4">
        <f>'1'!K131</f>
        <v>3.08839407461978E-2</v>
      </c>
      <c r="L131" s="4">
        <f>'1'!L131</f>
        <v>0.11700127063632337</v>
      </c>
      <c r="M131" s="4">
        <f>'1'!M131</f>
        <v>6.87099725548109E-2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0.14625158829540422</v>
      </c>
      <c r="S131" s="4">
        <f>'1'!S131</f>
        <v>8.775095297724253E-2</v>
      </c>
      <c r="T131" s="4">
        <f>'1'!T131</f>
        <v>8.5887465693513632E-2</v>
      </c>
      <c r="U131" s="4">
        <f>'1'!U131</f>
        <v>5.1532479416108175E-2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6.81020119740645E-2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8.5127514967580628E-2</v>
      </c>
      <c r="I132" s="4">
        <f>'1'!I132</f>
        <v>5.1076508980548371E-2</v>
      </c>
      <c r="J132" s="4">
        <f>'1'!J132</f>
        <v>6.4009119729852015E-2</v>
      </c>
      <c r="K132" s="4">
        <f>'1'!K132</f>
        <v>3.0735751932640699E-2</v>
      </c>
      <c r="L132" s="4">
        <f>'1'!L132</f>
        <v>0.11596601828794871</v>
      </c>
      <c r="M132" s="4">
        <f>'1'!M132</f>
        <v>6.81020119740645E-2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0.14495752285993588</v>
      </c>
      <c r="S132" s="4">
        <f>'1'!S132</f>
        <v>8.6974513715961529E-2</v>
      </c>
      <c r="T132" s="4">
        <f>'1'!T132</f>
        <v>8.5127514967580628E-2</v>
      </c>
      <c r="U132" s="4">
        <f>'1'!U132</f>
        <v>5.1076508980548371E-2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7.0259451418694802E-2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8.7824314273368509E-2</v>
      </c>
      <c r="I133" s="4">
        <f>'1'!I133</f>
        <v>5.2694588564021101E-2</v>
      </c>
      <c r="J133" s="4">
        <f>'1'!J133</f>
        <v>5.9432059150951899E-2</v>
      </c>
      <c r="K133" s="4">
        <f>'1'!K133</f>
        <v>2.8537949508119401E-2</v>
      </c>
      <c r="L133" s="4">
        <f>'1'!L133</f>
        <v>0.11963976675497522</v>
      </c>
      <c r="M133" s="4">
        <f>'1'!M133</f>
        <v>7.0259451418694802E-2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0.14954970844371901</v>
      </c>
      <c r="S133" s="4">
        <f>'1'!S133</f>
        <v>8.9729825066231408E-2</v>
      </c>
      <c r="T133" s="4">
        <f>'1'!T133</f>
        <v>8.7824314273368509E-2</v>
      </c>
      <c r="U133" s="4">
        <f>'1'!U133</f>
        <v>5.2694588564021101E-2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8.1292348494411706E-2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0.10161543561801463</v>
      </c>
      <c r="I134" s="4">
        <f>'1'!I134</f>
        <v>6.0969261370808783E-2</v>
      </c>
      <c r="J134" s="4">
        <f>'1'!J134</f>
        <v>9.1866935448123452E-2</v>
      </c>
      <c r="K134" s="4">
        <f>'1'!K134</f>
        <v>4.4112453829428203E-2</v>
      </c>
      <c r="L134" s="4">
        <f>'1'!L134</f>
        <v>0.13842689369828631</v>
      </c>
      <c r="M134" s="4">
        <f>'1'!M134</f>
        <v>8.1292348494411706E-2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0.17303361712285789</v>
      </c>
      <c r="S134" s="4">
        <f>'1'!S134</f>
        <v>0.10382017027371473</v>
      </c>
      <c r="T134" s="4">
        <f>'1'!T134</f>
        <v>0.10161543561801463</v>
      </c>
      <c r="U134" s="4">
        <f>'1'!U134</f>
        <v>6.0969261370808783E-2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7.8016256738335704E-2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9.7520320922919623E-2</v>
      </c>
      <c r="I135" s="4">
        <f>'1'!I135</f>
        <v>5.8512192553751778E-2</v>
      </c>
      <c r="J135" s="4">
        <f>'1'!J135</f>
        <v>9.3206886146178183E-2</v>
      </c>
      <c r="K135" s="4">
        <f>'1'!K135</f>
        <v>4.4755868274607202E-2</v>
      </c>
      <c r="L135" s="4">
        <f>'1'!L135</f>
        <v>0.13284827266367147</v>
      </c>
      <c r="M135" s="4">
        <f>'1'!M135</f>
        <v>7.8016256738335704E-2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0.16606034082958934</v>
      </c>
      <c r="S135" s="4">
        <f>'1'!S135</f>
        <v>9.9636204497753594E-2</v>
      </c>
      <c r="T135" s="4">
        <f>'1'!T135</f>
        <v>9.7520320922919623E-2</v>
      </c>
      <c r="U135" s="4">
        <f>'1'!U135</f>
        <v>5.8512192553751778E-2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6.20954799377956E-2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7.7619349922244507E-2</v>
      </c>
      <c r="I136" s="4">
        <f>'1'!I136</f>
        <v>4.65716099533467E-2</v>
      </c>
      <c r="J136" s="4">
        <f>'1'!J136</f>
        <v>5.3704457706910361E-2</v>
      </c>
      <c r="K136" s="4">
        <f>'1'!K136</f>
        <v>2.5787683016468301E-2</v>
      </c>
      <c r="L136" s="4">
        <f>'1'!L136</f>
        <v>0.10573792687369829</v>
      </c>
      <c r="M136" s="4">
        <f>'1'!M136</f>
        <v>6.20954799377956E-2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0.13217240859212287</v>
      </c>
      <c r="S136" s="4">
        <f>'1'!S136</f>
        <v>7.9303445155273711E-2</v>
      </c>
      <c r="T136" s="4">
        <f>'1'!T136</f>
        <v>7.7619349922244507E-2</v>
      </c>
      <c r="U136" s="4">
        <f>'1'!U136</f>
        <v>4.65716099533467E-2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7.1226885989523897E-2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8.9033607486904864E-2</v>
      </c>
      <c r="I137" s="4">
        <f>'1'!I137</f>
        <v>5.3420164492142923E-2</v>
      </c>
      <c r="J137" s="4">
        <f>'1'!J137</f>
        <v>5.2847572707332521E-2</v>
      </c>
      <c r="K137" s="4">
        <f>'1'!K137</f>
        <v>2.5376225947647799E-2</v>
      </c>
      <c r="L137" s="4">
        <f>'1'!L137</f>
        <v>0.12128714150766073</v>
      </c>
      <c r="M137" s="4">
        <f>'1'!M137</f>
        <v>7.1226885989523897E-2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0.15160892688457592</v>
      </c>
      <c r="S137" s="4">
        <f>'1'!S137</f>
        <v>9.096535613074555E-2</v>
      </c>
      <c r="T137" s="4">
        <f>'1'!T137</f>
        <v>8.9033607486904864E-2</v>
      </c>
      <c r="U137" s="4">
        <f>'1'!U137</f>
        <v>5.3420164492142923E-2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8.7696233554187902E-2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0.10962029194273487</v>
      </c>
      <c r="I138" s="4">
        <f>'1'!I138</f>
        <v>6.5772175165640934E-2</v>
      </c>
      <c r="J138" s="4">
        <f>'1'!J138</f>
        <v>9.0863657761218936E-2</v>
      </c>
      <c r="K138" s="4">
        <f>'1'!K138</f>
        <v>4.3630702256614903E-2</v>
      </c>
      <c r="L138" s="4">
        <f>'1'!L138</f>
        <v>0.14933160899860295</v>
      </c>
      <c r="M138" s="4">
        <f>'1'!M138</f>
        <v>8.7696233554187902E-2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0.1866645112482537</v>
      </c>
      <c r="S138" s="4">
        <f>'1'!S138</f>
        <v>0.11199870674895221</v>
      </c>
      <c r="T138" s="4">
        <f>'1'!T138</f>
        <v>0.10962029194273487</v>
      </c>
      <c r="U138" s="4">
        <f>'1'!U138</f>
        <v>6.5772175165640934E-2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8.1884087462408703E-2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0.10235510932801088</v>
      </c>
      <c r="I139" s="4">
        <f>'1'!I139</f>
        <v>6.1413065596806524E-2</v>
      </c>
      <c r="J139" s="4">
        <f>'1'!J139</f>
        <v>9.4071590004334835E-2</v>
      </c>
      <c r="K139" s="4">
        <f>'1'!K139</f>
        <v>4.51710797849618E-2</v>
      </c>
      <c r="L139" s="4">
        <f>'1'!L139</f>
        <v>0.13943452342896981</v>
      </c>
      <c r="M139" s="4">
        <f>'1'!M139</f>
        <v>8.1884087462408703E-2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0.17429315428621225</v>
      </c>
      <c r="S139" s="4">
        <f>'1'!S139</f>
        <v>0.10457589257172736</v>
      </c>
      <c r="T139" s="4">
        <f>'1'!T139</f>
        <v>0.10235510932801088</v>
      </c>
      <c r="U139" s="4">
        <f>'1'!U139</f>
        <v>6.1413065596806524E-2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7.2449151435488704E-2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9.0561439294360876E-2</v>
      </c>
      <c r="I140" s="4">
        <f>'1'!I140</f>
        <v>5.4336863576616531E-2</v>
      </c>
      <c r="J140" s="4">
        <f>'1'!J140</f>
        <v>9.6802104837114711E-2</v>
      </c>
      <c r="K140" s="4">
        <f>'1'!K140</f>
        <v>4.64822121189623E-2</v>
      </c>
      <c r="L140" s="4">
        <f>'1'!L140</f>
        <v>0.12336844943015592</v>
      </c>
      <c r="M140" s="4">
        <f>'1'!M140</f>
        <v>7.2449151435488704E-2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0.15421056178769491</v>
      </c>
      <c r="S140" s="4">
        <f>'1'!S140</f>
        <v>9.252633707261694E-2</v>
      </c>
      <c r="T140" s="4">
        <f>'1'!T140</f>
        <v>9.0561439294360876E-2</v>
      </c>
      <c r="U140" s="4">
        <f>'1'!U140</f>
        <v>5.4336863576616531E-2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1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6.6365530993570301E-2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8.2956913741962873E-2</v>
      </c>
      <c r="I141" s="4">
        <f>'1'!I141</f>
        <v>4.977414824517773E-2</v>
      </c>
      <c r="J141" s="4">
        <f>'1'!J141</f>
        <v>8.6707644231187306E-2</v>
      </c>
      <c r="K141" s="4">
        <f>'1'!K141</f>
        <v>4.1635077235885602E-2</v>
      </c>
      <c r="L141" s="4">
        <f>'1'!L141</f>
        <v>0.11300908971412986</v>
      </c>
      <c r="M141" s="4">
        <f>'1'!M141</f>
        <v>6.6365530993570301E-2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0.14126136214266233</v>
      </c>
      <c r="S141" s="4">
        <f>'1'!S141</f>
        <v>8.4756817285597391E-2</v>
      </c>
      <c r="T141" s="4">
        <f>'1'!T141</f>
        <v>8.2956913741962873E-2</v>
      </c>
      <c r="U141" s="4">
        <f>'1'!U141</f>
        <v>4.977414824517773E-2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1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6.93570597360047E-2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8.6696324670005875E-2</v>
      </c>
      <c r="I142" s="4">
        <f>'1'!I142</f>
        <v>5.2017794802003525E-2</v>
      </c>
      <c r="J142" s="4">
        <f>'1'!J142</f>
        <v>5.4537579878751914E-2</v>
      </c>
      <c r="K142" s="4">
        <f>'1'!K142</f>
        <v>2.6187729705305401E-2</v>
      </c>
      <c r="L142" s="4">
        <f>'1'!L142</f>
        <v>0.11810314885861135</v>
      </c>
      <c r="M142" s="4">
        <f>'1'!M142</f>
        <v>6.93570597360047E-2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0.14762893607326419</v>
      </c>
      <c r="S142" s="4">
        <f>'1'!S142</f>
        <v>8.8577361643958519E-2</v>
      </c>
      <c r="T142" s="4">
        <f>'1'!T142</f>
        <v>8.6696324670005875E-2</v>
      </c>
      <c r="U142" s="4">
        <f>'1'!U142</f>
        <v>5.2017794802003525E-2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7.1892887410503703E-2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8.9866109263129629E-2</v>
      </c>
      <c r="I143" s="4">
        <f>'1'!I143</f>
        <v>5.3919665557877777E-2</v>
      </c>
      <c r="J143" s="4">
        <f>'1'!J143</f>
        <v>6.1866596443943662E-2</v>
      </c>
      <c r="K143" s="4">
        <f>'1'!K143</f>
        <v>2.97069600276198E-2</v>
      </c>
      <c r="L143" s="4">
        <f>'1'!L143</f>
        <v>0.12242122742856652</v>
      </c>
      <c r="M143" s="4">
        <f>'1'!M143</f>
        <v>7.1892887410503703E-2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0.15302653428570814</v>
      </c>
      <c r="S143" s="4">
        <f>'1'!S143</f>
        <v>9.1815920571424889E-2</v>
      </c>
      <c r="T143" s="4">
        <f>'1'!T143</f>
        <v>8.9866109263129629E-2</v>
      </c>
      <c r="U143" s="4">
        <f>'1'!U143</f>
        <v>5.3919665557877777E-2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6.8844528024627899E-2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8.6055660030784881E-2</v>
      </c>
      <c r="I144" s="4">
        <f>'1'!I144</f>
        <v>5.1633396018470924E-2</v>
      </c>
      <c r="J144" s="4">
        <f>'1'!J144</f>
        <v>6.366103623677094E-2</v>
      </c>
      <c r="K144" s="4">
        <f>'1'!K144</f>
        <v>3.05686100012981E-2</v>
      </c>
      <c r="L144" s="4">
        <f>'1'!L144</f>
        <v>0.11723039546863352</v>
      </c>
      <c r="M144" s="4">
        <f>'1'!M144</f>
        <v>6.8844528024627899E-2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0.1465379943357919</v>
      </c>
      <c r="S144" s="4">
        <f>'1'!S144</f>
        <v>8.7922796601475145E-2</v>
      </c>
      <c r="T144" s="4">
        <f>'1'!T144</f>
        <v>8.6055660030784881E-2</v>
      </c>
      <c r="U144" s="4">
        <f>'1'!U144</f>
        <v>5.1633396018470924E-2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5.3917227191771E-2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6.739653398971375E-2</v>
      </c>
      <c r="I145" s="4">
        <f>'1'!I145</f>
        <v>4.043792039382825E-2</v>
      </c>
      <c r="J145" s="4">
        <f>'1'!J145</f>
        <v>5.5903932566856752E-2</v>
      </c>
      <c r="K145" s="4">
        <f>'1'!K145</f>
        <v>2.68438217973593E-2</v>
      </c>
      <c r="L145" s="4">
        <f>'1'!L145</f>
        <v>9.1811768453149159E-2</v>
      </c>
      <c r="M145" s="4">
        <f>'1'!M145</f>
        <v>5.3917227191771E-2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0.11476471056643645</v>
      </c>
      <c r="S145" s="4">
        <f>'1'!S145</f>
        <v>6.8858826339861873E-2</v>
      </c>
      <c r="T145" s="4">
        <f>'1'!T145</f>
        <v>6.739653398971375E-2</v>
      </c>
      <c r="U145" s="4">
        <f>'1'!U145</f>
        <v>4.043792039382825E-2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5.7720315115309298E-2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7.2150393894136619E-2</v>
      </c>
      <c r="I146" s="4">
        <f>'1'!I146</f>
        <v>4.3290236336481977E-2</v>
      </c>
      <c r="J146" s="4">
        <f>'1'!J146</f>
        <v>5.7349040837497284E-2</v>
      </c>
      <c r="K146" s="4">
        <f>'1'!K146</f>
        <v>2.75377305639487E-2</v>
      </c>
      <c r="L146" s="4">
        <f>'1'!L146</f>
        <v>9.828777335972487E-2</v>
      </c>
      <c r="M146" s="4">
        <f>'1'!M146</f>
        <v>5.7720315115309298E-2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0.12285971669965609</v>
      </c>
      <c r="S146" s="4">
        <f>'1'!S146</f>
        <v>7.3715830019793649E-2</v>
      </c>
      <c r="T146" s="4">
        <f>'1'!T146</f>
        <v>7.2150393894136619E-2</v>
      </c>
      <c r="U146" s="4">
        <f>'1'!U146</f>
        <v>4.3290236336481977E-2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6.4045566095537201E-2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8.0056957619421498E-2</v>
      </c>
      <c r="I147" s="4">
        <f>'1'!I147</f>
        <v>4.8034174571652904E-2</v>
      </c>
      <c r="J147" s="4">
        <f>'1'!J147</f>
        <v>6.7126090674337668E-2</v>
      </c>
      <c r="K147" s="4">
        <f>'1'!K147</f>
        <v>3.2232451873763002E-2</v>
      </c>
      <c r="L147" s="4">
        <f>'1'!L147</f>
        <v>0.10905858834134863</v>
      </c>
      <c r="M147" s="4">
        <f>'1'!M147</f>
        <v>6.4045566095537201E-2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0.13632323542668578</v>
      </c>
      <c r="S147" s="4">
        <f>'1'!S147</f>
        <v>8.1793941256011471E-2</v>
      </c>
      <c r="T147" s="4">
        <f>'1'!T147</f>
        <v>8.0056957619421498E-2</v>
      </c>
      <c r="U147" s="4">
        <f>'1'!U147</f>
        <v>4.8034174571652904E-2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6.6744344771150696E-2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8.3430430963938373E-2</v>
      </c>
      <c r="I148" s="4">
        <f>'1'!I148</f>
        <v>5.0058258578363019E-2</v>
      </c>
      <c r="J148" s="4">
        <f>'1'!J148</f>
        <v>8.908255694437972E-2</v>
      </c>
      <c r="K148" s="4">
        <f>'1'!K148</f>
        <v>4.2775457361755601E-2</v>
      </c>
      <c r="L148" s="4">
        <f>'1'!L148</f>
        <v>0.11365414445165134</v>
      </c>
      <c r="M148" s="4">
        <f>'1'!M148</f>
        <v>6.6744344771150696E-2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0.14206768056456417</v>
      </c>
      <c r="S148" s="4">
        <f>'1'!S148</f>
        <v>8.5240608338738505E-2</v>
      </c>
      <c r="T148" s="4">
        <f>'1'!T148</f>
        <v>8.3430430963938373E-2</v>
      </c>
      <c r="U148" s="4">
        <f>'1'!U148</f>
        <v>5.0058258578363019E-2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6.8759998556721894E-2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8.5949998195902363E-2</v>
      </c>
      <c r="I149" s="4">
        <f>'1'!I149</f>
        <v>5.1569998917541424E-2</v>
      </c>
      <c r="J149" s="4">
        <f>'1'!J149</f>
        <v>8.6989896643533959E-2</v>
      </c>
      <c r="K149" s="4">
        <f>'1'!K149</f>
        <v>4.1770608550249701E-2</v>
      </c>
      <c r="L149" s="4">
        <f>'1'!L149</f>
        <v>0.11708645631710314</v>
      </c>
      <c r="M149" s="4">
        <f>'1'!M149</f>
        <v>6.8759998556721894E-2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0.14635807039637894</v>
      </c>
      <c r="S149" s="4">
        <f>'1'!S149</f>
        <v>8.7814842237827359E-2</v>
      </c>
      <c r="T149" s="4">
        <f>'1'!T149</f>
        <v>8.5949998195902363E-2</v>
      </c>
      <c r="U149" s="4">
        <f>'1'!U149</f>
        <v>5.1569998917541424E-2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7.4574535806426201E-2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9.3218169758032751E-2</v>
      </c>
      <c r="I150" s="4">
        <f>'1'!I150</f>
        <v>5.5930901854819651E-2</v>
      </c>
      <c r="J150" s="4">
        <f>'1'!J150</f>
        <v>7.635139335243589E-2</v>
      </c>
      <c r="K150" s="4">
        <f>'1'!K150</f>
        <v>3.6662236501551197E-2</v>
      </c>
      <c r="L150" s="4">
        <f>'1'!L150</f>
        <v>0.12698761361759464</v>
      </c>
      <c r="M150" s="4">
        <f>'1'!M150</f>
        <v>7.4574535806426201E-2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0.15873451702199332</v>
      </c>
      <c r="S150" s="4">
        <f>'1'!S150</f>
        <v>9.5240710213195981E-2</v>
      </c>
      <c r="T150" s="4">
        <f>'1'!T150</f>
        <v>9.3218169758032751E-2</v>
      </c>
      <c r="U150" s="4">
        <f>'1'!U150</f>
        <v>5.5930901854819651E-2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7.2260713552976003E-2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9.032589194122001E-2</v>
      </c>
      <c r="I151" s="4">
        <f>'1'!I151</f>
        <v>5.4195535164732002E-2</v>
      </c>
      <c r="J151" s="4">
        <f>'1'!J151</f>
        <v>7.431570427942652E-2</v>
      </c>
      <c r="K151" s="4">
        <f>'1'!K151</f>
        <v>3.56847440032311E-2</v>
      </c>
      <c r="L151" s="4">
        <f>'1'!L151</f>
        <v>0.12304757211249411</v>
      </c>
      <c r="M151" s="4">
        <f>'1'!M151</f>
        <v>7.2260713552976003E-2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0.15380946514061763</v>
      </c>
      <c r="S151" s="4">
        <f>'1'!S151</f>
        <v>9.2285679084370575E-2</v>
      </c>
      <c r="T151" s="4">
        <f>'1'!T151</f>
        <v>9.032589194122001E-2</v>
      </c>
      <c r="U151" s="4">
        <f>'1'!U151</f>
        <v>5.4195535164732002E-2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7.0852140441200001E-2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8.8565175551500008E-2</v>
      </c>
      <c r="I152" s="4">
        <f>'1'!I152</f>
        <v>5.3139105330900001E-2</v>
      </c>
      <c r="J152" s="4">
        <f>'1'!J152</f>
        <v>7.4336182889762528E-2</v>
      </c>
      <c r="K152" s="4">
        <f>'1'!K152</f>
        <v>3.5694577375254798E-2</v>
      </c>
      <c r="L152" s="4">
        <f>'1'!L152</f>
        <v>0.12064901426515273</v>
      </c>
      <c r="M152" s="4">
        <f>'1'!M152</f>
        <v>7.0852140441200001E-2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0.15081126783144091</v>
      </c>
      <c r="S152" s="4">
        <f>'1'!S152</f>
        <v>9.0486760698864549E-2</v>
      </c>
      <c r="T152" s="4">
        <f>'1'!T152</f>
        <v>8.8565175551500008E-2</v>
      </c>
      <c r="U152" s="4">
        <f>'1'!U152</f>
        <v>5.3139105330900001E-2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6.54447941440717E-2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8.1805992680089618E-2</v>
      </c>
      <c r="I153" s="4">
        <f>'1'!I153</f>
        <v>4.9083595608053775E-2</v>
      </c>
      <c r="J153" s="4">
        <f>'1'!J153</f>
        <v>6.1125187751870334E-2</v>
      </c>
      <c r="K153" s="4">
        <f>'1'!K153</f>
        <v>2.9350952106616601E-2</v>
      </c>
      <c r="L153" s="4">
        <f>'1'!L153</f>
        <v>0.11144123315259381</v>
      </c>
      <c r="M153" s="4">
        <f>'1'!M153</f>
        <v>6.54447941440717E-2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0.13930154144074228</v>
      </c>
      <c r="S153" s="4">
        <f>'1'!S153</f>
        <v>8.3580924864445363E-2</v>
      </c>
      <c r="T153" s="4">
        <f>'1'!T153</f>
        <v>8.1805992680089618E-2</v>
      </c>
      <c r="U153" s="4">
        <f>'1'!U153</f>
        <v>4.9083595608053775E-2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7.1564015505510503E-2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8.9455019381888129E-2</v>
      </c>
      <c r="I154" s="4">
        <f>'1'!I154</f>
        <v>5.3673011629132877E-2</v>
      </c>
      <c r="J154" s="4">
        <f>'1'!J154</f>
        <v>4.2999214366920432E-2</v>
      </c>
      <c r="K154" s="4">
        <f>'1'!K154</f>
        <v>2.0647263884551501E-2</v>
      </c>
      <c r="L154" s="4">
        <f>'1'!L154</f>
        <v>0.1218612151140499</v>
      </c>
      <c r="M154" s="4">
        <f>'1'!M154</f>
        <v>7.1564015505510503E-2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0.15232651889256238</v>
      </c>
      <c r="S154" s="4">
        <f>'1'!S154</f>
        <v>9.1395911335537428E-2</v>
      </c>
      <c r="T154" s="4">
        <f>'1'!T154</f>
        <v>8.9455019381888129E-2</v>
      </c>
      <c r="U154" s="4">
        <f>'1'!U154</f>
        <v>5.3673011629132877E-2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7.2774544865711097E-2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9.0968181082138874E-2</v>
      </c>
      <c r="I155" s="4">
        <f>'1'!I155</f>
        <v>5.4580908649283319E-2</v>
      </c>
      <c r="J155" s="4">
        <f>'1'!J155</f>
        <v>6.8095263047401378E-2</v>
      </c>
      <c r="K155" s="4">
        <f>'1'!K155</f>
        <v>3.2697826835396203E-2</v>
      </c>
      <c r="L155" s="4">
        <f>'1'!L155</f>
        <v>0.12392253850015754</v>
      </c>
      <c r="M155" s="4">
        <f>'1'!M155</f>
        <v>7.2774544865711097E-2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0.15490317312519691</v>
      </c>
      <c r="S155" s="4">
        <f>'1'!S155</f>
        <v>9.2941903875118151E-2</v>
      </c>
      <c r="T155" s="4">
        <f>'1'!T155</f>
        <v>9.0968181082138874E-2</v>
      </c>
      <c r="U155" s="4">
        <f>'1'!U155</f>
        <v>5.4580908649283319E-2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7.50566882827471E-2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9.3820860353433871E-2</v>
      </c>
      <c r="I156" s="4">
        <f>'1'!I156</f>
        <v>5.6292516212060328E-2</v>
      </c>
      <c r="J156" s="4">
        <f>'1'!J156</f>
        <v>8.147837272999521E-2</v>
      </c>
      <c r="K156" s="4">
        <f>'1'!K156</f>
        <v>3.9124097670358002E-2</v>
      </c>
      <c r="L156" s="4">
        <f>'1'!L156</f>
        <v>0.12780863639307305</v>
      </c>
      <c r="M156" s="4">
        <f>'1'!M156</f>
        <v>7.50566882827471E-2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0.15976079549134131</v>
      </c>
      <c r="S156" s="4">
        <f>'1'!S156</f>
        <v>9.5856477294804787E-2</v>
      </c>
      <c r="T156" s="4">
        <f>'1'!T156</f>
        <v>9.3820860353433871E-2</v>
      </c>
      <c r="U156" s="4">
        <f>'1'!U156</f>
        <v>5.6292516212060328E-2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6.4558990158160495E-2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8.0698737697700612E-2</v>
      </c>
      <c r="I157" s="4">
        <f>'1'!I157</f>
        <v>4.8419242618620371E-2</v>
      </c>
      <c r="J157" s="4">
        <f>'1'!J157</f>
        <v>7.7280187630758057E-2</v>
      </c>
      <c r="K157" s="4">
        <f>'1'!K157</f>
        <v>3.7108222802494699E-2</v>
      </c>
      <c r="L157" s="4">
        <f>'1'!L157</f>
        <v>0.10993286125208614</v>
      </c>
      <c r="M157" s="4">
        <f>'1'!M157</f>
        <v>6.4558990158160495E-2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0.13741607656510768</v>
      </c>
      <c r="S157" s="4">
        <f>'1'!S157</f>
        <v>8.2449645939064606E-2</v>
      </c>
      <c r="T157" s="4">
        <f>'1'!T157</f>
        <v>8.0698737697700612E-2</v>
      </c>
      <c r="U157" s="4">
        <f>'1'!U157</f>
        <v>4.8419242618620371E-2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5.9646421102541002E-2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7.4558026378176254E-2</v>
      </c>
      <c r="I158" s="4">
        <f>'1'!I158</f>
        <v>4.4734815826905749E-2</v>
      </c>
      <c r="J158" s="4">
        <f>'1'!J158</f>
        <v>9.18668744485438E-2</v>
      </c>
      <c r="K158" s="4">
        <f>'1'!K158</f>
        <v>4.4112424538790301E-2</v>
      </c>
      <c r="L158" s="4">
        <f>'1'!L158</f>
        <v>0.10156760071966987</v>
      </c>
      <c r="M158" s="4">
        <f>'1'!M158</f>
        <v>5.9646421102541002E-2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0.12695950089958735</v>
      </c>
      <c r="S158" s="4">
        <f>'1'!S158</f>
        <v>7.6175700539752408E-2</v>
      </c>
      <c r="T158" s="4">
        <f>'1'!T158</f>
        <v>7.4558026378176254E-2</v>
      </c>
      <c r="U158" s="4">
        <f>'1'!U158</f>
        <v>4.4734815826905749E-2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6.3931110762715002E-2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7.9913888453393755E-2</v>
      </c>
      <c r="I159" s="4">
        <f>'1'!I159</f>
        <v>4.7948333072036248E-2</v>
      </c>
      <c r="J159" s="4">
        <f>'1'!J159</f>
        <v>0.10714145830770082</v>
      </c>
      <c r="K159" s="4">
        <f>'1'!K159</f>
        <v>5.14469390946969E-2</v>
      </c>
      <c r="L159" s="4">
        <f>'1'!L159</f>
        <v>0.10886369058672329</v>
      </c>
      <c r="M159" s="4">
        <f>'1'!M159</f>
        <v>6.3931110762715002E-2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0.13607961323340412</v>
      </c>
      <c r="S159" s="4">
        <f>'1'!S159</f>
        <v>8.1647767940042471E-2</v>
      </c>
      <c r="T159" s="4">
        <f>'1'!T159</f>
        <v>7.9913888453393755E-2</v>
      </c>
      <c r="U159" s="4">
        <f>'1'!U159</f>
        <v>4.7948333072036248E-2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4.9123624431183802E-2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6.1404530538979749E-2</v>
      </c>
      <c r="I160" s="4">
        <f>'1'!I160</f>
        <v>3.6842718323387855E-2</v>
      </c>
      <c r="J160" s="4">
        <f>'1'!J160</f>
        <v>7.5754945846357627E-2</v>
      </c>
      <c r="K160" s="4">
        <f>'1'!K160</f>
        <v>3.6375835709522901E-2</v>
      </c>
      <c r="L160" s="4">
        <f>'1'!L160</f>
        <v>8.3649087068477013E-2</v>
      </c>
      <c r="M160" s="4">
        <f>'1'!M160</f>
        <v>4.9123624431183802E-2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0.10456135883559627</v>
      </c>
      <c r="S160" s="4">
        <f>'1'!S160</f>
        <v>6.273681530135776E-2</v>
      </c>
      <c r="T160" s="4">
        <f>'1'!T160</f>
        <v>6.1404530538979749E-2</v>
      </c>
      <c r="U160" s="4">
        <f>'1'!U160</f>
        <v>3.6842718323387855E-2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5.5425733559949897E-2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6.9282166949937371E-2</v>
      </c>
      <c r="I161" s="4">
        <f>'1'!I161</f>
        <v>4.1569300169962423E-2</v>
      </c>
      <c r="J161" s="4">
        <f>'1'!J161</f>
        <v>7.100909430561142E-2</v>
      </c>
      <c r="K161" s="4">
        <f>'1'!K161</f>
        <v>3.4096983629051503E-2</v>
      </c>
      <c r="L161" s="4">
        <f>'1'!L161</f>
        <v>9.4380495455610447E-2</v>
      </c>
      <c r="M161" s="4">
        <f>'1'!M161</f>
        <v>5.5425733559949897E-2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0.11797561931951306</v>
      </c>
      <c r="S161" s="4">
        <f>'1'!S161</f>
        <v>7.0785371591707835E-2</v>
      </c>
      <c r="T161" s="4">
        <f>'1'!T161</f>
        <v>6.9282166949937371E-2</v>
      </c>
      <c r="U161" s="4">
        <f>'1'!U161</f>
        <v>4.1569300169962423E-2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6.1002853126801003E-2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7.6253566408501255E-2</v>
      </c>
      <c r="I162" s="4">
        <f>'1'!I162</f>
        <v>4.575213984510075E-2</v>
      </c>
      <c r="J162" s="4">
        <f>'1'!J162</f>
        <v>7.6969543281368971E-2</v>
      </c>
      <c r="K162" s="4">
        <f>'1'!K162</f>
        <v>3.6959058313084499E-2</v>
      </c>
      <c r="L162" s="4">
        <f>'1'!L162</f>
        <v>0.10387737125907186</v>
      </c>
      <c r="M162" s="4">
        <f>'1'!M162</f>
        <v>6.1002853126801003E-2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0.12984671407383983</v>
      </c>
      <c r="S162" s="4">
        <f>'1'!S162</f>
        <v>7.790802844430389E-2</v>
      </c>
      <c r="T162" s="4">
        <f>'1'!T162</f>
        <v>7.6253566408501255E-2</v>
      </c>
      <c r="U162" s="4">
        <f>'1'!U162</f>
        <v>4.575213984510075E-2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5.8470038462558001E-2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7.3087548078197506E-2</v>
      </c>
      <c r="I163" s="4">
        <f>'1'!I163</f>
        <v>4.3852528846918502E-2</v>
      </c>
      <c r="J163" s="4">
        <f>'1'!J163</f>
        <v>8.8480457870018459E-2</v>
      </c>
      <c r="K163" s="4">
        <f>'1'!K163</f>
        <v>4.2486342812664099E-2</v>
      </c>
      <c r="L163" s="4">
        <f>'1'!L163</f>
        <v>9.9564423327585666E-2</v>
      </c>
      <c r="M163" s="4">
        <f>'1'!M163</f>
        <v>5.8470038462558001E-2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0.12445552915948208</v>
      </c>
      <c r="S163" s="4">
        <f>'1'!S163</f>
        <v>7.4673317495689256E-2</v>
      </c>
      <c r="T163" s="4">
        <f>'1'!T163</f>
        <v>7.3087548078197506E-2</v>
      </c>
      <c r="U163" s="4">
        <f>'1'!U163</f>
        <v>4.3852528846918502E-2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3.6434701593171699E-2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4.5543376991464622E-2</v>
      </c>
      <c r="I164" s="4">
        <f>'1'!I164</f>
        <v>2.7326026194878776E-2</v>
      </c>
      <c r="J164" s="4">
        <f>'1'!J164</f>
        <v>6.3186496906580708E-2</v>
      </c>
      <c r="K164" s="4">
        <f>'1'!K164</f>
        <v>3.03407467968584E-2</v>
      </c>
      <c r="L164" s="4">
        <f>'1'!L164</f>
        <v>6.204203295607176E-2</v>
      </c>
      <c r="M164" s="4">
        <f>'1'!M164</f>
        <v>3.6434701593171699E-2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7.7552541195089697E-2</v>
      </c>
      <c r="S164" s="4">
        <f>'1'!S164</f>
        <v>4.6531524717053824E-2</v>
      </c>
      <c r="T164" s="4">
        <f>'1'!T164</f>
        <v>4.5543376991464622E-2</v>
      </c>
      <c r="U164" s="4">
        <f>'1'!U164</f>
        <v>2.7326026194878776E-2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2.8361017001881102E-2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3.5451271252351375E-2</v>
      </c>
      <c r="I165" s="4">
        <f>'1'!I165</f>
        <v>2.1270762751410828E-2</v>
      </c>
      <c r="J165" s="4">
        <f>'1'!J165</f>
        <v>5.4102559227367321E-2</v>
      </c>
      <c r="K165" s="4">
        <f>'1'!K165</f>
        <v>2.5978842489187401E-2</v>
      </c>
      <c r="L165" s="4">
        <f>'1'!L165</f>
        <v>4.8293936125668298E-2</v>
      </c>
      <c r="M165" s="4">
        <f>'1'!M165</f>
        <v>2.8361017001881102E-2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6.0367420157085371E-2</v>
      </c>
      <c r="S165" s="4">
        <f>'1'!S165</f>
        <v>3.6220452094251225E-2</v>
      </c>
      <c r="T165" s="4">
        <f>'1'!T165</f>
        <v>3.5451271252351375E-2</v>
      </c>
      <c r="U165" s="4">
        <f>'1'!U165</f>
        <v>2.1270762751410828E-2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4.2944946822326899E-2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5.3681183527908627E-2</v>
      </c>
      <c r="I166" s="4">
        <f>'1'!I166</f>
        <v>3.2208710116745171E-2</v>
      </c>
      <c r="J166" s="4">
        <f>'1'!J166</f>
        <v>8.5259458855577938E-2</v>
      </c>
      <c r="K166" s="4">
        <f>'1'!K166</f>
        <v>4.0939690912107599E-2</v>
      </c>
      <c r="L166" s="4">
        <f>'1'!L166</f>
        <v>7.312786133939117E-2</v>
      </c>
      <c r="M166" s="4">
        <f>'1'!M166</f>
        <v>4.2944946822326899E-2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9.140982667423897E-2</v>
      </c>
      <c r="S166" s="4">
        <f>'1'!S166</f>
        <v>5.4845896004543378E-2</v>
      </c>
      <c r="T166" s="4">
        <f>'1'!T166</f>
        <v>5.3681183527908627E-2</v>
      </c>
      <c r="U166" s="4">
        <f>'1'!U166</f>
        <v>3.2208710116745171E-2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4.2312631143307598E-2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5.28907889291345E-2</v>
      </c>
      <c r="I167" s="4">
        <f>'1'!I167</f>
        <v>3.1734473357480697E-2</v>
      </c>
      <c r="J167" s="4">
        <f>'1'!J167</f>
        <v>7.3631015822975363E-2</v>
      </c>
      <c r="K167" s="4">
        <f>'1'!K167</f>
        <v>3.5355971874549398E-2</v>
      </c>
      <c r="L167" s="4">
        <f>'1'!L167</f>
        <v>7.2051136445788408E-2</v>
      </c>
      <c r="M167" s="4">
        <f>'1'!M167</f>
        <v>4.2312631143307598E-2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9.0063920557235513E-2</v>
      </c>
      <c r="S167" s="4">
        <f>'1'!S167</f>
        <v>5.4038352334341302E-2</v>
      </c>
      <c r="T167" s="4">
        <f>'1'!T167</f>
        <v>5.28907889291345E-2</v>
      </c>
      <c r="U167" s="4">
        <f>'1'!U167</f>
        <v>3.1734473357480697E-2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3.5843530349076398E-2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4.4804412936345496E-2</v>
      </c>
      <c r="I168" s="4">
        <f>'1'!I168</f>
        <v>2.68826477618073E-2</v>
      </c>
      <c r="J168" s="4">
        <f>'1'!J168</f>
        <v>6.1837533174232781E-2</v>
      </c>
      <c r="K168" s="4">
        <f>'1'!K168</f>
        <v>2.96930044935966E-2</v>
      </c>
      <c r="L168" s="4">
        <f>'1'!L168</f>
        <v>6.1035369961589703E-2</v>
      </c>
      <c r="M168" s="4">
        <f>'1'!M168</f>
        <v>3.5843530349076398E-2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7.6294212451987128E-2</v>
      </c>
      <c r="S168" s="4">
        <f>'1'!S168</f>
        <v>4.5776527471192277E-2</v>
      </c>
      <c r="T168" s="4">
        <f>'1'!T168</f>
        <v>4.4804412936345496E-2</v>
      </c>
      <c r="U168" s="4">
        <f>'1'!U168</f>
        <v>2.68826477618073E-2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2.5126889715986901E-2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3.1408612144983625E-2</v>
      </c>
      <c r="I169" s="4">
        <f>'1'!I169</f>
        <v>1.8845167286990178E-2</v>
      </c>
      <c r="J169" s="4">
        <f>'1'!J169</f>
        <v>8.8478890190294937E-2</v>
      </c>
      <c r="K169" s="4">
        <f>'1'!K169</f>
        <v>4.24855900478191E-2</v>
      </c>
      <c r="L169" s="4">
        <f>'1'!L169</f>
        <v>4.2786773369237668E-2</v>
      </c>
      <c r="M169" s="4">
        <f>'1'!M169</f>
        <v>2.5126889715986901E-2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5.3483466711547085E-2</v>
      </c>
      <c r="S169" s="4">
        <f>'1'!S169</f>
        <v>3.2090080026928251E-2</v>
      </c>
      <c r="T169" s="4">
        <f>'1'!T169</f>
        <v>3.1408612144983625E-2</v>
      </c>
      <c r="U169" s="4">
        <f>'1'!U169</f>
        <v>1.8845167286990178E-2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3.0174208277562502E-2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3.7717760346953129E-2</v>
      </c>
      <c r="I170" s="4">
        <f>'1'!I170</f>
        <v>2.2630656208171875E-2</v>
      </c>
      <c r="J170" s="4">
        <f>'1'!J170</f>
        <v>8.1034477464775129E-2</v>
      </c>
      <c r="K170" s="4">
        <f>'1'!K170</f>
        <v>3.89109490625743E-2</v>
      </c>
      <c r="L170" s="4">
        <f>'1'!L170</f>
        <v>5.1381489144150271E-2</v>
      </c>
      <c r="M170" s="4">
        <f>'1'!M170</f>
        <v>3.0174208277562502E-2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6.422686143018784E-2</v>
      </c>
      <c r="S170" s="4">
        <f>'1'!S170</f>
        <v>3.8536116858112701E-2</v>
      </c>
      <c r="T170" s="4">
        <f>'1'!T170</f>
        <v>3.7717760346953129E-2</v>
      </c>
      <c r="U170" s="4">
        <f>'1'!U170</f>
        <v>2.2630656208171875E-2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2.19854689052498E-2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2.748183613156225E-2</v>
      </c>
      <c r="I171" s="4">
        <f>'1'!I171</f>
        <v>1.648910167893735E-2</v>
      </c>
      <c r="J171" s="4">
        <f>'1'!J171</f>
        <v>6.6051795364095375E-2</v>
      </c>
      <c r="K171" s="4">
        <f>'1'!K171</f>
        <v>3.1716599221869597E-2</v>
      </c>
      <c r="L171" s="4">
        <f>'1'!L171</f>
        <v>3.7437473801894217E-2</v>
      </c>
      <c r="M171" s="4">
        <f>'1'!M171</f>
        <v>2.19854689052498E-2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4.6796842252367771E-2</v>
      </c>
      <c r="S171" s="4">
        <f>'1'!S171</f>
        <v>2.8078105351420662E-2</v>
      </c>
      <c r="T171" s="4">
        <f>'1'!T171</f>
        <v>2.748183613156225E-2</v>
      </c>
      <c r="U171" s="4">
        <f>'1'!U171</f>
        <v>1.648910167893735E-2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2.2833052948946601E-2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2.8541316186183253E-2</v>
      </c>
      <c r="I172" s="4">
        <f>'1'!I172</f>
        <v>1.7124789711709949E-2</v>
      </c>
      <c r="J172" s="4">
        <f>'1'!J172</f>
        <v>5.6652879742570168E-2</v>
      </c>
      <c r="K172" s="4">
        <f>'1'!K172</f>
        <v>2.7203449530103199E-2</v>
      </c>
      <c r="L172" s="4">
        <f>'1'!L172</f>
        <v>3.8880763711586601E-2</v>
      </c>
      <c r="M172" s="4">
        <f>'1'!M172</f>
        <v>2.2833052948946601E-2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4.8600954639483253E-2</v>
      </c>
      <c r="S172" s="4">
        <f>'1'!S172</f>
        <v>2.9160572783689949E-2</v>
      </c>
      <c r="T172" s="4">
        <f>'1'!T172</f>
        <v>2.8541316186183253E-2</v>
      </c>
      <c r="U172" s="4">
        <f>'1'!U172</f>
        <v>1.7124789711709949E-2</v>
      </c>
      <c r="V172" s="73">
        <f t="shared" si="2"/>
        <v>248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2.5184098026936198E-2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3.1480122533670246E-2</v>
      </c>
      <c r="I173" s="4">
        <f>'1'!I173</f>
        <v>1.888807352020215E-2</v>
      </c>
      <c r="J173" s="4">
        <f>'1'!J173</f>
        <v>5.2223361671305653E-2</v>
      </c>
      <c r="K173" s="4">
        <f>'1'!K173</f>
        <v>2.5076493727646799E-2</v>
      </c>
      <c r="L173" s="4">
        <f>'1'!L173</f>
        <v>4.2884189287526471E-2</v>
      </c>
      <c r="M173" s="4">
        <f>'1'!M173</f>
        <v>2.5184098026936198E-2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5.3605236609408087E-2</v>
      </c>
      <c r="S173" s="4">
        <f>'1'!S173</f>
        <v>3.2163141965644855E-2</v>
      </c>
      <c r="T173" s="4">
        <f>'1'!T173</f>
        <v>3.1480122533670246E-2</v>
      </c>
      <c r="U173" s="4">
        <f>'1'!U173</f>
        <v>1.888807352020215E-2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1.76516068677228E-2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2.2064508584653499E-2</v>
      </c>
      <c r="I174" s="4">
        <f>'1'!I174</f>
        <v>1.3238705150792101E-2</v>
      </c>
      <c r="J174" s="4">
        <f>'1'!J174</f>
        <v>5.291216370584325E-2</v>
      </c>
      <c r="K174" s="4">
        <f>'1'!K174</f>
        <v>2.5407241104795499E-2</v>
      </c>
      <c r="L174" s="4">
        <f>'1'!L174</f>
        <v>3.0057651829928075E-2</v>
      </c>
      <c r="M174" s="4">
        <f>'1'!M174</f>
        <v>1.76516068677228E-2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3.7572064787410098E-2</v>
      </c>
      <c r="S174" s="4">
        <f>'1'!S174</f>
        <v>2.2543238872446057E-2</v>
      </c>
      <c r="T174" s="4">
        <f>'1'!T174</f>
        <v>2.2064508584653499E-2</v>
      </c>
      <c r="U174" s="4">
        <f>'1'!U174</f>
        <v>1.3238705150792101E-2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8.2548560115107607E-3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1.0318570014388451E-2</v>
      </c>
      <c r="I175" s="4">
        <f>'1'!I175</f>
        <v>6.1911420086330701E-3</v>
      </c>
      <c r="J175" s="4">
        <f>'1'!J175</f>
        <v>5.9115752795538976E-2</v>
      </c>
      <c r="K175" s="4">
        <f>'1'!K175</f>
        <v>2.8386066249675601E-2</v>
      </c>
      <c r="L175" s="4">
        <f>'1'!L175</f>
        <v>1.4056600612031921E-2</v>
      </c>
      <c r="M175" s="4">
        <f>'1'!M175</f>
        <v>8.2548560115107607E-3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1.7570750765039903E-2</v>
      </c>
      <c r="S175" s="4">
        <f>'1'!S175</f>
        <v>1.054245045902394E-2</v>
      </c>
      <c r="T175" s="4">
        <f>'1'!T175</f>
        <v>1.0318570014388451E-2</v>
      </c>
      <c r="U175" s="4">
        <f>'1'!U175</f>
        <v>6.1911420086330701E-3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8.8642923802645605E-3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1.10803654753307E-2</v>
      </c>
      <c r="I176" s="4">
        <f>'1'!I176</f>
        <v>6.6482192851984208E-3</v>
      </c>
      <c r="J176" s="4">
        <f>'1'!J176</f>
        <v>6.8191705413613135E-2</v>
      </c>
      <c r="K176" s="4">
        <f>'1'!K176</f>
        <v>3.2744136309049203E-2</v>
      </c>
      <c r="L176" s="4">
        <f>'1'!L176</f>
        <v>1.5094365973665572E-2</v>
      </c>
      <c r="M176" s="4">
        <f>'1'!M176</f>
        <v>8.8642923802645605E-3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1.8867957467081965E-2</v>
      </c>
      <c r="S176" s="4">
        <f>'1'!S176</f>
        <v>1.1320774480249179E-2</v>
      </c>
      <c r="T176" s="4">
        <f>'1'!T176</f>
        <v>1.10803654753307E-2</v>
      </c>
      <c r="U176" s="4">
        <f>'1'!U176</f>
        <v>6.6482192851984208E-3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1.1368651192957701E-2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1.4210813991197125E-2</v>
      </c>
      <c r="I177" s="4">
        <f>'1'!I177</f>
        <v>8.5264883947182759E-3</v>
      </c>
      <c r="J177" s="4">
        <f>'1'!J177</f>
        <v>7.1235887711779217E-2</v>
      </c>
      <c r="K177" s="4">
        <f>'1'!K177</f>
        <v>3.42058847653482E-2</v>
      </c>
      <c r="L177" s="4">
        <f>'1'!L177</f>
        <v>1.9358858482094836E-2</v>
      </c>
      <c r="M177" s="4">
        <f>'1'!M177</f>
        <v>1.1368651192957701E-2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2.4198573102618547E-2</v>
      </c>
      <c r="S177" s="4">
        <f>'1'!S177</f>
        <v>1.4519143861571127E-2</v>
      </c>
      <c r="T177" s="4">
        <f>'1'!T177</f>
        <v>1.4210813991197125E-2</v>
      </c>
      <c r="U177" s="4">
        <f>'1'!U177</f>
        <v>8.5264883947182759E-3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1.97744322793388E-2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2.4718040349173499E-2</v>
      </c>
      <c r="I178" s="4">
        <f>'1'!I178</f>
        <v>1.4830824209504101E-2</v>
      </c>
      <c r="J178" s="4">
        <f>'1'!J178</f>
        <v>8.2376971941501453E-2</v>
      </c>
      <c r="K178" s="4">
        <f>'1'!K178</f>
        <v>3.9555584973546797E-2</v>
      </c>
      <c r="L178" s="4">
        <f>'1'!L178</f>
        <v>3.3672458549578808E-2</v>
      </c>
      <c r="M178" s="4">
        <f>'1'!M178</f>
        <v>1.97744322793388E-2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4.2090573186973512E-2</v>
      </c>
      <c r="S178" s="4">
        <f>'1'!S178</f>
        <v>2.5254343912184105E-2</v>
      </c>
      <c r="T178" s="4">
        <f>'1'!T178</f>
        <v>2.4718040349173499E-2</v>
      </c>
      <c r="U178" s="4">
        <f>'1'!U178</f>
        <v>1.4830824209504101E-2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2.7303569213637299E-2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3.4129461517046621E-2</v>
      </c>
      <c r="I179" s="4">
        <f>'1'!I179</f>
        <v>2.0477676910227973E-2</v>
      </c>
      <c r="J179" s="4">
        <f>'1'!J179</f>
        <v>6.6633212248335946E-2</v>
      </c>
      <c r="K179" s="4">
        <f>'1'!K179</f>
        <v>3.1995782644464503E-2</v>
      </c>
      <c r="L179" s="4">
        <f>'1'!L179</f>
        <v>4.6493284338805778E-2</v>
      </c>
      <c r="M179" s="4">
        <f>'1'!M179</f>
        <v>2.7303569213637299E-2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5.8116605423507224E-2</v>
      </c>
      <c r="S179" s="4">
        <f>'1'!S179</f>
        <v>3.4869963254104332E-2</v>
      </c>
      <c r="T179" s="4">
        <f>'1'!T179</f>
        <v>3.4129461517046621E-2</v>
      </c>
      <c r="U179" s="4">
        <f>'1'!U179</f>
        <v>2.0477676910227973E-2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1.1561819342434601E-2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1.4452274178043251E-2</v>
      </c>
      <c r="I180" s="4">
        <f>'1'!I180</f>
        <v>8.6713645068259501E-3</v>
      </c>
      <c r="J180" s="4">
        <f>'1'!J180</f>
        <v>4.8308912731979715E-2</v>
      </c>
      <c r="K180" s="4">
        <f>'1'!K180</f>
        <v>2.3196862636641499E-2</v>
      </c>
      <c r="L180" s="4">
        <f>'1'!L180</f>
        <v>1.9687790631168767E-2</v>
      </c>
      <c r="M180" s="4">
        <f>'1'!M180</f>
        <v>1.1561819342434601E-2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2.4609738288960958E-2</v>
      </c>
      <c r="S180" s="4">
        <f>'1'!S180</f>
        <v>1.4765842973376575E-2</v>
      </c>
      <c r="T180" s="4">
        <f>'1'!T180</f>
        <v>1.4452274178043251E-2</v>
      </c>
      <c r="U180" s="4">
        <f>'1'!U180</f>
        <v>8.6713645068259501E-3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7.6370244073059104E-3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9.546280509132388E-3</v>
      </c>
      <c r="I181" s="4">
        <f>'1'!I181</f>
        <v>5.7277683054794328E-3</v>
      </c>
      <c r="J181" s="4">
        <f>'1'!J181</f>
        <v>1.6028827598173062E-2</v>
      </c>
      <c r="K181" s="4">
        <f>'1'!K181</f>
        <v>7.69668558023851E-3</v>
      </c>
      <c r="L181" s="4">
        <f>'1'!L181</f>
        <v>1.3004539607734749E-2</v>
      </c>
      <c r="M181" s="4">
        <f>'1'!M181</f>
        <v>7.6370244073059104E-3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1.6255674509668437E-2</v>
      </c>
      <c r="S181" s="4">
        <f>'1'!S181</f>
        <v>9.7534047058010619E-3</v>
      </c>
      <c r="T181" s="4">
        <f>'1'!T181</f>
        <v>9.546280509132388E-3</v>
      </c>
      <c r="U181" s="4">
        <f>'1'!U181</f>
        <v>5.7277683054794328E-3</v>
      </c>
      <c r="V181" s="73">
        <f t="shared" si="3"/>
        <v>248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4.0377626362198696E-3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5.0472032952748368E-3</v>
      </c>
      <c r="I182" s="4">
        <f>'1'!I182</f>
        <v>3.0283219771649024E-3</v>
      </c>
      <c r="J182" s="4">
        <f>'1'!J182</f>
        <v>1.8319937795666954E-2</v>
      </c>
      <c r="K182" s="4">
        <f>'1'!K182</f>
        <v>8.7968256068115397E-3</v>
      </c>
      <c r="L182" s="4">
        <f>'1'!L182</f>
        <v>6.8756155969751957E-3</v>
      </c>
      <c r="M182" s="4">
        <f>'1'!M182</f>
        <v>4.0377626362198696E-3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8.5945194962189948E-3</v>
      </c>
      <c r="S182" s="4">
        <f>'1'!S182</f>
        <v>5.1567116977313966E-3</v>
      </c>
      <c r="T182" s="4">
        <f>'1'!T182</f>
        <v>5.0472032952748368E-3</v>
      </c>
      <c r="U182" s="4">
        <f>'1'!U182</f>
        <v>3.0283219771649024E-3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9.9278830381632592E-3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1.2409853797704075E-2</v>
      </c>
      <c r="I183" s="4">
        <f>'1'!I183</f>
        <v>7.4459122786224444E-3</v>
      </c>
      <c r="J183" s="4">
        <f>'1'!J183</f>
        <v>2.5529133501631562E-2</v>
      </c>
      <c r="K183" s="4">
        <f>'1'!K183</f>
        <v>1.22585206244521E-2</v>
      </c>
      <c r="L183" s="4">
        <f>'1'!L183</f>
        <v>1.6905478011467686E-2</v>
      </c>
      <c r="M183" s="4">
        <f>'1'!M183</f>
        <v>9.9278830381632592E-3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2.1131847514334608E-2</v>
      </c>
      <c r="S183" s="4">
        <f>'1'!S183</f>
        <v>1.2679108508600764E-2</v>
      </c>
      <c r="T183" s="4">
        <f>'1'!T183</f>
        <v>1.2409853797704075E-2</v>
      </c>
      <c r="U183" s="4">
        <f>'1'!U183</f>
        <v>7.4459122786224444E-3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1.2837155049364699E-2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1.6046443811705873E-2</v>
      </c>
      <c r="I184" s="4">
        <f>'1'!I184</f>
        <v>9.6278662870235253E-3</v>
      </c>
      <c r="J184" s="4">
        <f>'1'!J184</f>
        <v>4.0434104173186998E-2</v>
      </c>
      <c r="K184" s="4">
        <f>'1'!K184</f>
        <v>1.9415555169805501E-2</v>
      </c>
      <c r="L184" s="4">
        <f>'1'!L184</f>
        <v>2.1859468084243917E-2</v>
      </c>
      <c r="M184" s="4">
        <f>'1'!M184</f>
        <v>1.2837155049364699E-2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2.7324335105304895E-2</v>
      </c>
      <c r="S184" s="4">
        <f>'1'!S184</f>
        <v>1.639460106318294E-2</v>
      </c>
      <c r="T184" s="4">
        <f>'1'!T184</f>
        <v>1.6046443811705873E-2</v>
      </c>
      <c r="U184" s="4">
        <f>'1'!U184</f>
        <v>9.6278662870235253E-3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5.3271527640625796E-3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6.6589409550782243E-3</v>
      </c>
      <c r="I185" s="4">
        <f>'1'!I185</f>
        <v>3.9953645730469349E-3</v>
      </c>
      <c r="J185" s="4">
        <f>'1'!J185</f>
        <v>5.1817752406373256E-2</v>
      </c>
      <c r="K185" s="4">
        <f>'1'!K185</f>
        <v>2.4881729203448399E-2</v>
      </c>
      <c r="L185" s="4">
        <f>'1'!L185</f>
        <v>9.0712253126272457E-3</v>
      </c>
      <c r="M185" s="4">
        <f>'1'!M185</f>
        <v>5.3271527640625796E-3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1.1339031640784057E-2</v>
      </c>
      <c r="S185" s="4">
        <f>'1'!S185</f>
        <v>6.8034189844704343E-3</v>
      </c>
      <c r="T185" s="4">
        <f>'1'!T185</f>
        <v>6.6589409550782243E-3</v>
      </c>
      <c r="U185" s="4">
        <f>'1'!U185</f>
        <v>3.9953645730469349E-3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4.0456340223672203E-3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5.0570425279590249E-3</v>
      </c>
      <c r="I186" s="4">
        <f>'1'!I186</f>
        <v>3.0342255167754152E-3</v>
      </c>
      <c r="J186" s="4">
        <f>'1'!J186</f>
        <v>5.2962018783492611E-2</v>
      </c>
      <c r="K186" s="4">
        <f>'1'!K186</f>
        <v>2.5431180401346998E-2</v>
      </c>
      <c r="L186" s="4">
        <f>'1'!L186</f>
        <v>6.8890192143347354E-3</v>
      </c>
      <c r="M186" s="4">
        <f>'1'!M186</f>
        <v>4.0456340223672203E-3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8.6112740179184188E-3</v>
      </c>
      <c r="S186" s="4">
        <f>'1'!S186</f>
        <v>5.166764410751052E-3</v>
      </c>
      <c r="T186" s="4">
        <f>'1'!T186</f>
        <v>5.0570425279590249E-3</v>
      </c>
      <c r="U186" s="4">
        <f>'1'!U186</f>
        <v>3.0342255167754152E-3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1.18348642329822E-2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1.4793580291227751E-2</v>
      </c>
      <c r="I187" s="4">
        <f>'1'!I187</f>
        <v>8.8761481747366491E-3</v>
      </c>
      <c r="J187" s="4">
        <f>'1'!J187</f>
        <v>8.8661222720493274E-2</v>
      </c>
      <c r="K187" s="4">
        <f>'1'!K187</f>
        <v>4.2573142062923799E-2</v>
      </c>
      <c r="L187" s="4">
        <f>'1'!L187</f>
        <v>2.015273913786975E-2</v>
      </c>
      <c r="M187" s="4">
        <f>'1'!M187</f>
        <v>1.18348642329822E-2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2.5190923922337186E-2</v>
      </c>
      <c r="S187" s="4">
        <f>'1'!S187</f>
        <v>1.5114554353402313E-2</v>
      </c>
      <c r="T187" s="4">
        <f>'1'!T187</f>
        <v>1.4793580291227751E-2</v>
      </c>
      <c r="U187" s="4">
        <f>'1'!U187</f>
        <v>8.8761481747366491E-3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2.5212251875328402E-2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3.1515314844160501E-2</v>
      </c>
      <c r="I188" s="4">
        <f>'1'!I188</f>
        <v>1.8909188906496302E-2</v>
      </c>
      <c r="J188" s="4">
        <f>'1'!J188</f>
        <v>8.8529487246033697E-2</v>
      </c>
      <c r="K188" s="4">
        <f>'1'!K188</f>
        <v>4.25098856257035E-2</v>
      </c>
      <c r="L188" s="4">
        <f>'1'!L188</f>
        <v>4.2932130451126302E-2</v>
      </c>
      <c r="M188" s="4">
        <f>'1'!M188</f>
        <v>2.5212251875328402E-2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5.3665163063907881E-2</v>
      </c>
      <c r="S188" s="4">
        <f>'1'!S188</f>
        <v>3.2199097838344723E-2</v>
      </c>
      <c r="T188" s="4">
        <f>'1'!T188</f>
        <v>3.1515314844160501E-2</v>
      </c>
      <c r="U188" s="4">
        <f>'1'!U188</f>
        <v>1.8909188906496302E-2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4.3168796144525602E-2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5.3960995180657001E-2</v>
      </c>
      <c r="I189" s="4">
        <f>'1'!I189</f>
        <v>3.2376597108394203E-2</v>
      </c>
      <c r="J189" s="4">
        <f>'1'!J189</f>
        <v>9.8347191154011276E-2</v>
      </c>
      <c r="K189" s="4">
        <f>'1'!K189</f>
        <v>4.7224128113918601E-2</v>
      </c>
      <c r="L189" s="4">
        <f>'1'!L189</f>
        <v>7.3509038250900424E-2</v>
      </c>
      <c r="M189" s="4">
        <f>'1'!M189</f>
        <v>4.3168796144525602E-2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9.1886297813625534E-2</v>
      </c>
      <c r="S189" s="4">
        <f>'1'!S189</f>
        <v>5.5131778688175315E-2</v>
      </c>
      <c r="T189" s="4">
        <f>'1'!T189</f>
        <v>5.3960995180657001E-2</v>
      </c>
      <c r="U189" s="4">
        <f>'1'!U189</f>
        <v>3.2376597108394203E-2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5.2000085541987401E-2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6.5000106927484258E-2</v>
      </c>
      <c r="I190" s="4">
        <f>'1'!I190</f>
        <v>3.9000064156490551E-2</v>
      </c>
      <c r="J190" s="4">
        <f>'1'!J190</f>
        <v>0.11396101039877578</v>
      </c>
      <c r="K190" s="4">
        <f>'1'!K190</f>
        <v>5.4721535937266003E-2</v>
      </c>
      <c r="L190" s="4">
        <f>'1'!L190</f>
        <v>8.8547205818728603E-2</v>
      </c>
      <c r="M190" s="4">
        <f>'1'!M190</f>
        <v>5.2000085541987401E-2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0.11068400727341075</v>
      </c>
      <c r="S190" s="4">
        <f>'1'!S190</f>
        <v>6.6410404364046452E-2</v>
      </c>
      <c r="T190" s="4">
        <f>'1'!T190</f>
        <v>6.5000106927484258E-2</v>
      </c>
      <c r="U190" s="4">
        <f>'1'!U190</f>
        <v>3.9000064156490551E-2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6.3988395416890498E-2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7.9985494271113122E-2</v>
      </c>
      <c r="I191" s="4">
        <f>'1'!I191</f>
        <v>4.7991296562667873E-2</v>
      </c>
      <c r="J191" s="4">
        <f>'1'!J191</f>
        <v>0.1758338614154033</v>
      </c>
      <c r="K191" s="4">
        <f>'1'!K191</f>
        <v>8.4431499271215696E-2</v>
      </c>
      <c r="L191" s="4">
        <f>'1'!L191</f>
        <v>0.10896123650440138</v>
      </c>
      <c r="M191" s="4">
        <f>'1'!M191</f>
        <v>6.3988395416890498E-2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0.13620154563050174</v>
      </c>
      <c r="S191" s="4">
        <f>'1'!S191</f>
        <v>8.1720927378301042E-2</v>
      </c>
      <c r="T191" s="4">
        <f>'1'!T191</f>
        <v>7.9985494271113122E-2</v>
      </c>
      <c r="U191" s="4">
        <f>'1'!U191</f>
        <v>4.7991296562667873E-2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0.108948979211182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0.13618622401397751</v>
      </c>
      <c r="I192" s="4">
        <f>'1'!I192</f>
        <v>8.1711734408386499E-2</v>
      </c>
      <c r="J192" s="4">
        <f>'1'!J192</f>
        <v>0.25118109497276092</v>
      </c>
      <c r="K192" s="4">
        <f>'1'!K192</f>
        <v>0.12061156063127899</v>
      </c>
      <c r="L192" s="4">
        <f>'1'!L192</f>
        <v>0.18552138107856295</v>
      </c>
      <c r="M192" s="4">
        <f>'1'!M192</f>
        <v>0.108948979211182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0.23190172634820369</v>
      </c>
      <c r="S192" s="4">
        <f>'1'!S192</f>
        <v>0.1391410358089222</v>
      </c>
      <c r="T192" s="4">
        <f>'1'!T192</f>
        <v>0.13618622401397751</v>
      </c>
      <c r="U192" s="4">
        <f>'1'!U192</f>
        <v>8.1711734408386499E-2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0.13720653490223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0.17150816862778751</v>
      </c>
      <c r="I193" s="4">
        <f>'1'!I193</f>
        <v>0.1029049011766725</v>
      </c>
      <c r="J193" s="4">
        <f>'1'!J193</f>
        <v>0.30628186354541176</v>
      </c>
      <c r="K193" s="4">
        <f>'1'!K193</f>
        <v>0.14706972098865401</v>
      </c>
      <c r="L193" s="4">
        <f>'1'!L193</f>
        <v>0.23363914037896011</v>
      </c>
      <c r="M193" s="4">
        <f>'1'!M193</f>
        <v>0.13720653490223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0.29204892547370015</v>
      </c>
      <c r="S193" s="4">
        <f>'1'!S193</f>
        <v>0.17522935528422007</v>
      </c>
      <c r="T193" s="4">
        <f>'1'!T193</f>
        <v>0.17150816862778751</v>
      </c>
      <c r="U193" s="4">
        <f>'1'!U193</f>
        <v>0.1029049011766725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0.152561456776454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0.19070182097056748</v>
      </c>
      <c r="I194" s="4">
        <f>'1'!I194</f>
        <v>0.1144210925823405</v>
      </c>
      <c r="J194" s="4">
        <f>'1'!J194</f>
        <v>0.30788083548103773</v>
      </c>
      <c r="K194" s="4">
        <f>'1'!K194</f>
        <v>0.14783751165611</v>
      </c>
      <c r="L194" s="4">
        <f>'1'!L194</f>
        <v>0.25978593251124565</v>
      </c>
      <c r="M194" s="4">
        <f>'1'!M194</f>
        <v>0.152561456776454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0.32473241563905708</v>
      </c>
      <c r="S194" s="4">
        <f>'1'!S194</f>
        <v>0.19483944938343423</v>
      </c>
      <c r="T194" s="4">
        <f>'1'!T194</f>
        <v>0.19070182097056748</v>
      </c>
      <c r="U194" s="4">
        <f>'1'!U194</f>
        <v>0.1144210925823405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0.17681256490984301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0.22101570613730376</v>
      </c>
      <c r="I195" s="4">
        <f>'1'!I195</f>
        <v>0.13260942368238227</v>
      </c>
      <c r="J195" s="4">
        <f>'1'!J195</f>
        <v>0.3244083980876572</v>
      </c>
      <c r="K195" s="4">
        <f>'1'!K195</f>
        <v>0.155773678665939</v>
      </c>
      <c r="L195" s="4">
        <f>'1'!L195</f>
        <v>0.30108140040976572</v>
      </c>
      <c r="M195" s="4">
        <f>'1'!M195</f>
        <v>0.17681256490984301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0.37635175051220715</v>
      </c>
      <c r="S195" s="4">
        <f>'1'!S195</f>
        <v>0.22581105030732429</v>
      </c>
      <c r="T195" s="4">
        <f>'1'!T195</f>
        <v>0.22101570613730376</v>
      </c>
      <c r="U195" s="4">
        <f>'1'!U195</f>
        <v>0.13260942368238227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0.17121112613471401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0.21401390766839251</v>
      </c>
      <c r="I196" s="4">
        <f>'1'!I196</f>
        <v>0.12840834460103551</v>
      </c>
      <c r="J196" s="4">
        <f>'1'!J196</f>
        <v>0.31632625418330845</v>
      </c>
      <c r="K196" s="4">
        <f>'1'!K196</f>
        <v>0.15189281338961</v>
      </c>
      <c r="L196" s="4">
        <f>'1'!L196</f>
        <v>0.29154311317556747</v>
      </c>
      <c r="M196" s="4">
        <f>'1'!M196</f>
        <v>0.17121112613471401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0.36442889146945934</v>
      </c>
      <c r="S196" s="4">
        <f>'1'!S196</f>
        <v>0.2186573348816756</v>
      </c>
      <c r="T196" s="4">
        <f>'1'!T196</f>
        <v>0.21401390766839251</v>
      </c>
      <c r="U196" s="4">
        <f>'1'!U196</f>
        <v>0.12840834460103551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Biochanin 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0.70040119999999995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0.51894053561777997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0.648675669522225</v>
      </c>
      <c r="I6" s="6">
        <f>'1'!I6</f>
        <v>0.38920540171333495</v>
      </c>
      <c r="J6" s="6">
        <f>'1'!J6</f>
        <v>0.43119776986414399</v>
      </c>
      <c r="K6" s="6">
        <f>'1'!K6</f>
        <v>2.7681041723926905</v>
      </c>
      <c r="L6" s="6">
        <f>'1'!L6</f>
        <v>0.51894053561777997</v>
      </c>
      <c r="M6" s="6">
        <f>'1'!M6</f>
        <v>2.9349754407012223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0.648675669522225</v>
      </c>
      <c r="S6" s="6">
        <f>'1'!S6</f>
        <v>0.38920540171333495</v>
      </c>
      <c r="T6" s="6">
        <f>'1'!T6</f>
        <v>3.668719300876528</v>
      </c>
      <c r="U6" s="6">
        <f>'1'!U6</f>
        <v>2.2012315805259166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0.51758095206893595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0.52487175210752601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0.52774806285169795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0.52361414563932396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0.523038295241125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0.52876901067650095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0.53177678437079601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0.53627489929490202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0.53360004386203697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0.53420843392445605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0.532072386915588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0.52123640353690703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0.52506192275282504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0.53031788575627903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0.53359010251878403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0.53602582167554902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0.54085983693551098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0.53972698356266902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0.54389234887634097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0.54998889322394295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0.56181500093730796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0.70226875117163501</v>
      </c>
      <c r="I27" s="4">
        <f>'1'!I27</f>
        <v>0.42136125070298097</v>
      </c>
      <c r="J27" s="4">
        <f>'1'!J27</f>
        <v>0.95440565586985782</v>
      </c>
      <c r="K27" s="4">
        <f>'1'!K27</f>
        <v>0.45828431332487901</v>
      </c>
      <c r="L27" s="4">
        <f>'1'!L27</f>
        <v>0.95667435931190414</v>
      </c>
      <c r="M27" s="4">
        <f>'1'!M27</f>
        <v>0.56181500093730796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1.1958429491398801</v>
      </c>
      <c r="S27" s="4">
        <f>'1'!S27</f>
        <v>0.71750576948392808</v>
      </c>
      <c r="T27" s="4">
        <f>'1'!T27</f>
        <v>0.70226875117163501</v>
      </c>
      <c r="U27" s="4">
        <f>'1'!U27</f>
        <v>0.42136125070298097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0.57116769000150103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0.71395961250187634</v>
      </c>
      <c r="I28" s="4">
        <f>'1'!I28</f>
        <v>0.42837576750112577</v>
      </c>
      <c r="J28" s="4">
        <f>'1'!J28</f>
        <v>0.9790819857188352</v>
      </c>
      <c r="K28" s="4">
        <f>'1'!K28</f>
        <v>0.47013333665229201</v>
      </c>
      <c r="L28" s="4">
        <f>'1'!L28</f>
        <v>0.97260038087309919</v>
      </c>
      <c r="M28" s="4">
        <f>'1'!M28</f>
        <v>0.57116769000150103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1.215750476091374</v>
      </c>
      <c r="S28" s="4">
        <f>'1'!S28</f>
        <v>0.72945028565482439</v>
      </c>
      <c r="T28" s="4">
        <f>'1'!T28</f>
        <v>0.71395961250187634</v>
      </c>
      <c r="U28" s="4">
        <f>'1'!U28</f>
        <v>0.42837576750112577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0.574197626891227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0.71774703361403369</v>
      </c>
      <c r="I29" s="4">
        <f>'1'!I29</f>
        <v>0.43064822016842025</v>
      </c>
      <c r="J29" s="4">
        <f>'1'!J29</f>
        <v>0.9861964268928447</v>
      </c>
      <c r="K29" s="4">
        <f>'1'!K29</f>
        <v>0.47354953265665201</v>
      </c>
      <c r="L29" s="4">
        <f>'1'!L29</f>
        <v>0.97775984248928616</v>
      </c>
      <c r="M29" s="4">
        <f>'1'!M29</f>
        <v>0.574197626891227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1.2221998031116077</v>
      </c>
      <c r="S29" s="4">
        <f>'1'!S29</f>
        <v>0.73331988186696462</v>
      </c>
      <c r="T29" s="4">
        <f>'1'!T29</f>
        <v>0.71774703361403369</v>
      </c>
      <c r="U29" s="4">
        <f>'1'!U29</f>
        <v>0.43064822016842025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0.58305407847702595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0.72881759809628244</v>
      </c>
      <c r="I30" s="4">
        <f>'1'!I30</f>
        <v>0.43729055885776946</v>
      </c>
      <c r="J30" s="4">
        <f>'1'!J30</f>
        <v>1</v>
      </c>
      <c r="K30" s="4">
        <f>'1'!K30</f>
        <v>0.48017770065202803</v>
      </c>
      <c r="L30" s="4">
        <f>'1'!L30</f>
        <v>0.99284085693796686</v>
      </c>
      <c r="M30" s="4">
        <f>'1'!M30</f>
        <v>0.58305407847702595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1.2410510711724585</v>
      </c>
      <c r="S30" s="4">
        <f>'1'!S30</f>
        <v>0.74463064270347512</v>
      </c>
      <c r="T30" s="4">
        <f>'1'!T30</f>
        <v>0.72881759809628244</v>
      </c>
      <c r="U30" s="4">
        <f>'1'!U30</f>
        <v>0.43729055885776946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0.58725834498313301</v>
      </c>
      <c r="D31" s="3" t="e">
        <f>'1'!D31</f>
        <v>#N/A</v>
      </c>
      <c r="E31" s="47" t="e">
        <f>'1'!E31</f>
        <v>#N/A</v>
      </c>
      <c r="F31" s="3">
        <f>'1'!F31</f>
        <v>0.58725834498313301</v>
      </c>
      <c r="G31" s="47">
        <f>'1'!G31</f>
        <v>215</v>
      </c>
      <c r="H31" s="4">
        <f>'1'!H31</f>
        <v>0.73407293122891626</v>
      </c>
      <c r="I31" s="4">
        <f>'1'!I31</f>
        <v>0.44044375873734976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0.58725834498313301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0.73407293122891626</v>
      </c>
      <c r="U31" s="4">
        <f>'1'!U31</f>
        <v>0.44044375873734976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0.57442090647274302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0.71802613309092878</v>
      </c>
      <c r="I32" s="4">
        <f>'1'!I32</f>
        <v>0.43081567985455727</v>
      </c>
      <c r="J32" s="4">
        <f>'1'!J32</f>
        <v>0.98164864148141739</v>
      </c>
      <c r="K32" s="4">
        <f>'1'!K32</f>
        <v>0.47136578751473401</v>
      </c>
      <c r="L32" s="4">
        <f>'1'!L32</f>
        <v>0.97814004923036268</v>
      </c>
      <c r="M32" s="4">
        <f>'1'!M32</f>
        <v>0.57442090647274302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1.2226750615379534</v>
      </c>
      <c r="S32" s="4">
        <f>'1'!S32</f>
        <v>0.73360503692277201</v>
      </c>
      <c r="T32" s="4">
        <f>'1'!T32</f>
        <v>0.71802613309092878</v>
      </c>
      <c r="U32" s="4">
        <f>'1'!U32</f>
        <v>0.43081567985455727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0.56833806302371404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0.71042257877964254</v>
      </c>
      <c r="I33" s="4">
        <f>'1'!I33</f>
        <v>0.42625354726778553</v>
      </c>
      <c r="J33" s="4">
        <f>'1'!J33</f>
        <v>0.96647506418207096</v>
      </c>
      <c r="K33" s="4">
        <f>'1'!K33</f>
        <v>0.464079774056468</v>
      </c>
      <c r="L33" s="4">
        <f>'1'!L33</f>
        <v>0.96778201259964658</v>
      </c>
      <c r="M33" s="4">
        <f>'1'!M33</f>
        <v>0.56833806302371404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1.2097275157495582</v>
      </c>
      <c r="S33" s="4">
        <f>'1'!S33</f>
        <v>0.72583650944973499</v>
      </c>
      <c r="T33" s="4">
        <f>'1'!T33</f>
        <v>0.71042257877964254</v>
      </c>
      <c r="U33" s="4">
        <f>'1'!U33</f>
        <v>0.42625354726778553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0.55355675645218605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0.69194594556523259</v>
      </c>
      <c r="I34" s="4">
        <f>'1'!I34</f>
        <v>0.41516756733913951</v>
      </c>
      <c r="J34" s="4">
        <f>'1'!J34</f>
        <v>0.95177223032346547</v>
      </c>
      <c r="K34" s="4">
        <f>'1'!K34</f>
        <v>0.45701980110117402</v>
      </c>
      <c r="L34" s="4">
        <f>'1'!L34</f>
        <v>0.94261198871185914</v>
      </c>
      <c r="M34" s="4">
        <f>'1'!M34</f>
        <v>0.55355675645218605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1.178264985889824</v>
      </c>
      <c r="S34" s="4">
        <f>'1'!S34</f>
        <v>0.7069589915338943</v>
      </c>
      <c r="T34" s="4">
        <f>'1'!T34</f>
        <v>0.69194594556523259</v>
      </c>
      <c r="U34" s="4">
        <f>'1'!U34</f>
        <v>0.41516756733913951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0.51740170515980499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0.64675213144975618</v>
      </c>
      <c r="I35" s="4">
        <f>'1'!I35</f>
        <v>0.38805127886985374</v>
      </c>
      <c r="J35" s="4">
        <f>'1'!J35</f>
        <v>0.9075406331240895</v>
      </c>
      <c r="K35" s="4">
        <f>'1'!K35</f>
        <v>0.43578077446181102</v>
      </c>
      <c r="L35" s="4">
        <f>'1'!L35</f>
        <v>0.8810461521405295</v>
      </c>
      <c r="M35" s="4">
        <f>'1'!M35</f>
        <v>0.51740170515980499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1.1013076901756618</v>
      </c>
      <c r="S35" s="4">
        <f>'1'!S35</f>
        <v>0.66078461410539713</v>
      </c>
      <c r="T35" s="4">
        <f>'1'!T35</f>
        <v>0.64675213144975618</v>
      </c>
      <c r="U35" s="4">
        <f>'1'!U35</f>
        <v>0.38805127886985374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0.48102227590242702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0.60127784487803382</v>
      </c>
      <c r="I36" s="4">
        <f>'1'!I36</f>
        <v>0.36076670692682028</v>
      </c>
      <c r="J36" s="4">
        <f>'1'!J36</f>
        <v>0.86059691712564279</v>
      </c>
      <c r="K36" s="4">
        <f>'1'!K36</f>
        <v>0.41323944885361502</v>
      </c>
      <c r="L36" s="4">
        <f>'1'!L36</f>
        <v>0.81909823846988972</v>
      </c>
      <c r="M36" s="4">
        <f>'1'!M36</f>
        <v>0.48102227590242702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1.0238727980873621</v>
      </c>
      <c r="S36" s="4">
        <f>'1'!S36</f>
        <v>0.61432367885241734</v>
      </c>
      <c r="T36" s="4">
        <f>'1'!T36</f>
        <v>0.60127784487803382</v>
      </c>
      <c r="U36" s="4">
        <f>'1'!U36</f>
        <v>0.36076670692682028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0.44796043501081301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0.55995054376351627</v>
      </c>
      <c r="I37" s="4">
        <f>'1'!I37</f>
        <v>0.33597032625810974</v>
      </c>
      <c r="J37" s="4">
        <f>'1'!J37</f>
        <v>0.80811602764895518</v>
      </c>
      <c r="K37" s="4">
        <f>'1'!K37</f>
        <v>0.38803929601652598</v>
      </c>
      <c r="L37" s="4">
        <f>'1'!L37</f>
        <v>0.76279960742606245</v>
      </c>
      <c r="M37" s="4">
        <f>'1'!M37</f>
        <v>0.44796043501081301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0.95349950928257809</v>
      </c>
      <c r="S37" s="4">
        <f>'1'!S37</f>
        <v>0.57209970556954681</v>
      </c>
      <c r="T37" s="4">
        <f>'1'!T37</f>
        <v>0.55995054376351627</v>
      </c>
      <c r="U37" s="4">
        <f>'1'!U37</f>
        <v>0.33597032625810974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0.42268820757810599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0.52836025947263243</v>
      </c>
      <c r="I38" s="4">
        <f>'1'!I38</f>
        <v>0.31701615568357949</v>
      </c>
      <c r="J38" s="4">
        <f>'1'!J38</f>
        <v>0.75971501815671061</v>
      </c>
      <c r="K38" s="4">
        <f>'1'!K38</f>
        <v>0.36479821056930301</v>
      </c>
      <c r="L38" s="4">
        <f>'1'!L38</f>
        <v>0.7197653489117235</v>
      </c>
      <c r="M38" s="4">
        <f>'1'!M38</f>
        <v>0.42268820757810599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0.89970668613965432</v>
      </c>
      <c r="S38" s="4">
        <f>'1'!S38</f>
        <v>0.53982401168379268</v>
      </c>
      <c r="T38" s="4">
        <f>'1'!T38</f>
        <v>0.52836025947263243</v>
      </c>
      <c r="U38" s="4">
        <f>'1'!U38</f>
        <v>0.31701615568357949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0.39667082274411902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0.49583852843014875</v>
      </c>
      <c r="I39" s="4">
        <f>'1'!I39</f>
        <v>0.29750311705808929</v>
      </c>
      <c r="J39" s="4">
        <f>'1'!J39</f>
        <v>0.71133189842610289</v>
      </c>
      <c r="K39" s="4">
        <f>'1'!K39</f>
        <v>0.34156571538668801</v>
      </c>
      <c r="L39" s="4">
        <f>'1'!L39</f>
        <v>0.67546221545053065</v>
      </c>
      <c r="M39" s="4">
        <f>'1'!M39</f>
        <v>0.39667082274411902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0.84432776931316333</v>
      </c>
      <c r="S39" s="4">
        <f>'1'!S39</f>
        <v>0.50659666158789796</v>
      </c>
      <c r="T39" s="4">
        <f>'1'!T39</f>
        <v>0.49583852843014875</v>
      </c>
      <c r="U39" s="4">
        <f>'1'!U39</f>
        <v>0.29750311705808929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0.372957501205051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0.46619687650631375</v>
      </c>
      <c r="I40" s="4">
        <f>'1'!I40</f>
        <v>0.27971812590378825</v>
      </c>
      <c r="J40" s="4">
        <f>'1'!J40</f>
        <v>0.67845713400885532</v>
      </c>
      <c r="K40" s="4">
        <f>'1'!K40</f>
        <v>0.32577998659933699</v>
      </c>
      <c r="L40" s="4">
        <f>'1'!L40</f>
        <v>0.63508250566582058</v>
      </c>
      <c r="M40" s="4">
        <f>'1'!M40</f>
        <v>0.372957501205051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0.7938531320822757</v>
      </c>
      <c r="S40" s="4">
        <f>'1'!S40</f>
        <v>0.47631187924936547</v>
      </c>
      <c r="T40" s="4">
        <f>'1'!T40</f>
        <v>0.46619687650631375</v>
      </c>
      <c r="U40" s="4">
        <f>'1'!U40</f>
        <v>0.27971812590378825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0.357035832641307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0.44629479080163376</v>
      </c>
      <c r="I41" s="4">
        <f>'1'!I41</f>
        <v>0.26777687448098025</v>
      </c>
      <c r="J41" s="4">
        <f>'1'!J41</f>
        <v>0.64310664787688487</v>
      </c>
      <c r="K41" s="4">
        <f>'1'!K41</f>
        <v>0.30880547145155601</v>
      </c>
      <c r="L41" s="4">
        <f>'1'!L41</f>
        <v>0.6079706413564232</v>
      </c>
      <c r="M41" s="4">
        <f>'1'!M41</f>
        <v>0.357035832641307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0.75996330169552895</v>
      </c>
      <c r="S41" s="4">
        <f>'1'!S41</f>
        <v>0.4559779810173174</v>
      </c>
      <c r="T41" s="4">
        <f>'1'!T41</f>
        <v>0.44629479080163376</v>
      </c>
      <c r="U41" s="4">
        <f>'1'!U41</f>
        <v>0.26777687448098025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0.58725834498313301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0.34638254751504799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0.43297818439380997</v>
      </c>
      <c r="I42" s="4">
        <f>'1'!I42</f>
        <v>0.25978691063628601</v>
      </c>
      <c r="J42" s="4">
        <f>'1'!J42</f>
        <v>0.61787650628188528</v>
      </c>
      <c r="K42" s="4">
        <f>'1'!K42</f>
        <v>0.29669052007334401</v>
      </c>
      <c r="L42" s="4">
        <f>'1'!L42</f>
        <v>0.58982992830011916</v>
      </c>
      <c r="M42" s="4">
        <f>'1'!M42</f>
        <v>0.34638254751504799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0.737287410375149</v>
      </c>
      <c r="S42" s="4">
        <f>'1'!S42</f>
        <v>0.44237244622508937</v>
      </c>
      <c r="T42" s="4">
        <f>'1'!T42</f>
        <v>0.43297818439380997</v>
      </c>
      <c r="U42" s="4">
        <f>'1'!U42</f>
        <v>0.25978691063628601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0.34559231198375001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0.43199038997968753</v>
      </c>
      <c r="I43" s="4">
        <f>'1'!I43</f>
        <v>0.25919423398781249</v>
      </c>
      <c r="J43" s="4">
        <f>'1'!J43</f>
        <v>0.61635248596466674</v>
      </c>
      <c r="K43" s="4">
        <f>'1'!K43</f>
        <v>0.29595871950167502</v>
      </c>
      <c r="L43" s="4">
        <f>'1'!L43</f>
        <v>0.58848429304768068</v>
      </c>
      <c r="M43" s="4">
        <f>'1'!M43</f>
        <v>0.34559231198375001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0.73560536630960083</v>
      </c>
      <c r="S43" s="4">
        <f>'1'!S43</f>
        <v>0.44136321978576054</v>
      </c>
      <c r="T43" s="4">
        <f>'1'!T43</f>
        <v>0.43199038997968753</v>
      </c>
      <c r="U43" s="4">
        <f>'1'!U43</f>
        <v>0.25919423398781249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0.349236707395505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0.43654588424438123</v>
      </c>
      <c r="I44" s="4">
        <f>'1'!I44</f>
        <v>0.26192753054662876</v>
      </c>
      <c r="J44" s="4">
        <f>'1'!J44</f>
        <v>0.6136269912801845</v>
      </c>
      <c r="K44" s="4">
        <f>'1'!K44</f>
        <v>0.29464999773094103</v>
      </c>
      <c r="L44" s="4">
        <f>'1'!L44</f>
        <v>0.59469007188911993</v>
      </c>
      <c r="M44" s="4">
        <f>'1'!M44</f>
        <v>0.349236707395505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0.74336258986139991</v>
      </c>
      <c r="S44" s="4">
        <f>'1'!S44</f>
        <v>0.44601755391683995</v>
      </c>
      <c r="T44" s="4">
        <f>'1'!T44</f>
        <v>0.43654588424438123</v>
      </c>
      <c r="U44" s="4">
        <f>'1'!U44</f>
        <v>0.26192753054662876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0.34437955354023803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0.43047444192529755</v>
      </c>
      <c r="I45" s="4">
        <f>'1'!I45</f>
        <v>0.25828466515517851</v>
      </c>
      <c r="J45" s="4">
        <f>'1'!J45</f>
        <v>0.59751736343305606</v>
      </c>
      <c r="K45" s="4">
        <f>'1'!K45</f>
        <v>0.28691451367294701</v>
      </c>
      <c r="L45" s="4">
        <f>'1'!L45</f>
        <v>0.58641917391591791</v>
      </c>
      <c r="M45" s="4">
        <f>'1'!M45</f>
        <v>0.34437955354023803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0.73302396739489739</v>
      </c>
      <c r="S45" s="4">
        <f>'1'!S45</f>
        <v>0.43981438043693843</v>
      </c>
      <c r="T45" s="4">
        <f>'1'!T45</f>
        <v>0.43047444192529755</v>
      </c>
      <c r="U45" s="4">
        <f>'1'!U45</f>
        <v>0.25828466515517851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0.34096226081332398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0.42620282601665499</v>
      </c>
      <c r="I46" s="4">
        <f>'1'!I46</f>
        <v>0.25572169560999297</v>
      </c>
      <c r="J46" s="4">
        <f>'1'!J46</f>
        <v>0.58895223465480318</v>
      </c>
      <c r="K46" s="4">
        <f>'1'!K46</f>
        <v>0.28280172983041701</v>
      </c>
      <c r="L46" s="4">
        <f>'1'!L46</f>
        <v>0.58060011190324923</v>
      </c>
      <c r="M46" s="4">
        <f>'1'!M46</f>
        <v>0.34096226081332398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0.72575013987906156</v>
      </c>
      <c r="S46" s="4">
        <f>'1'!S46</f>
        <v>0.43545008392743689</v>
      </c>
      <c r="T46" s="4">
        <f>'1'!T46</f>
        <v>0.42620282601665499</v>
      </c>
      <c r="U46" s="4">
        <f>'1'!U46</f>
        <v>0.25572169560999297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0.349899067689805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0.43737383461225626</v>
      </c>
      <c r="I47" s="4">
        <f>'1'!I47</f>
        <v>0.26242430076735374</v>
      </c>
      <c r="J47" s="4">
        <f>'1'!J47</f>
        <v>0.60577484821824679</v>
      </c>
      <c r="K47" s="4">
        <f>'1'!K47</f>
        <v>0.29087957373026901</v>
      </c>
      <c r="L47" s="4">
        <f>'1'!L47</f>
        <v>0.59581795759727285</v>
      </c>
      <c r="M47" s="4">
        <f>'1'!M47</f>
        <v>0.349899067689805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0.74477244699659106</v>
      </c>
      <c r="S47" s="4">
        <f>'1'!S47</f>
        <v>0.44686346819795464</v>
      </c>
      <c r="T47" s="4">
        <f>'1'!T47</f>
        <v>0.43737383461225626</v>
      </c>
      <c r="U47" s="4">
        <f>'1'!U47</f>
        <v>0.26242430076735374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0.36042380236038701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0.45052975295048375</v>
      </c>
      <c r="I48" s="4">
        <f>'1'!I48</f>
        <v>0.27031785177029027</v>
      </c>
      <c r="J48" s="4">
        <f>'1'!J48</f>
        <v>0.6227428442179368</v>
      </c>
      <c r="K48" s="4">
        <f>'1'!K48</f>
        <v>0.29902722703407297</v>
      </c>
      <c r="L48" s="4">
        <f>'1'!L48</f>
        <v>0.61373977132796464</v>
      </c>
      <c r="M48" s="4">
        <f>'1'!M48</f>
        <v>0.36042380236038701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0.76717471415995586</v>
      </c>
      <c r="S48" s="4">
        <f>'1'!S48</f>
        <v>0.46030482849597348</v>
      </c>
      <c r="T48" s="4">
        <f>'1'!T48</f>
        <v>0.45052975295048375</v>
      </c>
      <c r="U48" s="4">
        <f>'1'!U48</f>
        <v>0.27031785177029027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0.36755677734827502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0.45944597168534379</v>
      </c>
      <c r="I49" s="4">
        <f>'1'!I49</f>
        <v>0.27566758301120625</v>
      </c>
      <c r="J49" s="4">
        <f>'1'!J49</f>
        <v>0.64553278114269064</v>
      </c>
      <c r="K49" s="4">
        <f>'1'!K49</f>
        <v>0.30997044654460598</v>
      </c>
      <c r="L49" s="4">
        <f>'1'!L49</f>
        <v>0.62588600143065121</v>
      </c>
      <c r="M49" s="4">
        <f>'1'!M49</f>
        <v>0.36755677734827502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0.78235750178831398</v>
      </c>
      <c r="S49" s="4">
        <f>'1'!S49</f>
        <v>0.46941450107298843</v>
      </c>
      <c r="T49" s="4">
        <f>'1'!T49</f>
        <v>0.45944597168534379</v>
      </c>
      <c r="U49" s="4">
        <f>'1'!U49</f>
        <v>0.27566758301120625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0.38403735871523298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0.48004669839404124</v>
      </c>
      <c r="I50" s="4">
        <f>'1'!I50</f>
        <v>0.28802801903642472</v>
      </c>
      <c r="J50" s="4">
        <f>'1'!J50</f>
        <v>0.67427811076671373</v>
      </c>
      <c r="K50" s="4">
        <f>'1'!K50</f>
        <v>0.32377331282795402</v>
      </c>
      <c r="L50" s="4">
        <f>'1'!L50</f>
        <v>0.65394959815558373</v>
      </c>
      <c r="M50" s="4">
        <f>'1'!M50</f>
        <v>0.38403735871523298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0.81743699769447964</v>
      </c>
      <c r="S50" s="4">
        <f>'1'!S50</f>
        <v>0.49046219861668783</v>
      </c>
      <c r="T50" s="4">
        <f>'1'!T50</f>
        <v>0.48004669839404124</v>
      </c>
      <c r="U50" s="4">
        <f>'1'!U50</f>
        <v>0.28802801903642472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0.39918316790513098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0.49897895988141372</v>
      </c>
      <c r="I51" s="4">
        <f>'1'!I51</f>
        <v>0.29938737592884823</v>
      </c>
      <c r="J51" s="4">
        <f>'1'!J51</f>
        <v>0.69819729237096151</v>
      </c>
      <c r="K51" s="4">
        <f>'1'!K51</f>
        <v>0.33525877045216002</v>
      </c>
      <c r="L51" s="4">
        <f>'1'!L51</f>
        <v>0.67974030733713309</v>
      </c>
      <c r="M51" s="4">
        <f>'1'!M51</f>
        <v>0.39918316790513098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0.84967538417141641</v>
      </c>
      <c r="S51" s="4">
        <f>'1'!S51</f>
        <v>0.50980523050284976</v>
      </c>
      <c r="T51" s="4">
        <f>'1'!T51</f>
        <v>0.49897895988141372</v>
      </c>
      <c r="U51" s="4">
        <f>'1'!U51</f>
        <v>0.29938737592884823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0.41648563669600303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0.52060704587000384</v>
      </c>
      <c r="I52" s="4">
        <f>'1'!I52</f>
        <v>0.31236422752200227</v>
      </c>
      <c r="J52" s="4">
        <f>'1'!J52</f>
        <v>0.73664070593403574</v>
      </c>
      <c r="K52" s="4">
        <f>'1'!K52</f>
        <v>0.35371844038209199</v>
      </c>
      <c r="L52" s="4">
        <f>'1'!L52</f>
        <v>0.70920343704603317</v>
      </c>
      <c r="M52" s="4">
        <f>'1'!M52</f>
        <v>0.41648563669600303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0.88650429630754146</v>
      </c>
      <c r="S52" s="4">
        <f>'1'!S52</f>
        <v>0.53190257778452488</v>
      </c>
      <c r="T52" s="4">
        <f>'1'!T52</f>
        <v>0.52060704587000384</v>
      </c>
      <c r="U52" s="4">
        <f>'1'!U52</f>
        <v>0.31236422752200227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0.45025914179705401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0.56282392724631747</v>
      </c>
      <c r="I53" s="4">
        <f>'1'!I53</f>
        <v>0.33769435634779049</v>
      </c>
      <c r="J53" s="4">
        <f>'1'!J53</f>
        <v>0.79215817836811808</v>
      </c>
      <c r="K53" s="4">
        <f>'1'!K53</f>
        <v>0.38037669264150198</v>
      </c>
      <c r="L53" s="4">
        <f>'1'!L53</f>
        <v>0.76671390988915822</v>
      </c>
      <c r="M53" s="4">
        <f>'1'!M53</f>
        <v>0.45025914179705401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0.95839238736144772</v>
      </c>
      <c r="S53" s="4">
        <f>'1'!S53</f>
        <v>0.57503543241686872</v>
      </c>
      <c r="T53" s="4">
        <f>'1'!T53</f>
        <v>0.56282392724631747</v>
      </c>
      <c r="U53" s="4">
        <f>'1'!U53</f>
        <v>0.33769435634779049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0.49463170837287701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0.61828963546609628</v>
      </c>
      <c r="I54" s="4">
        <f>'1'!I54</f>
        <v>0.37097378127965774</v>
      </c>
      <c r="J54" s="4">
        <f>'1'!J54</f>
        <v>0.85757850344207331</v>
      </c>
      <c r="K54" s="4">
        <f>'1'!K54</f>
        <v>0.41179007391142203</v>
      </c>
      <c r="L54" s="4">
        <f>'1'!L54</f>
        <v>0.84227276223223979</v>
      </c>
      <c r="M54" s="4">
        <f>'1'!M54</f>
        <v>0.49463170837287701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1.0528409527902998</v>
      </c>
      <c r="S54" s="4">
        <f>'1'!S54</f>
        <v>0.63170457167417982</v>
      </c>
      <c r="T54" s="4">
        <f>'1'!T54</f>
        <v>0.61828963546609628</v>
      </c>
      <c r="U54" s="4">
        <f>'1'!U54</f>
        <v>0.37097378127965774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0.53904661981276103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0.67380827476595129</v>
      </c>
      <c r="I55" s="4">
        <f>'1'!I55</f>
        <v>0.40428496485957077</v>
      </c>
      <c r="J55" s="4">
        <f>'1'!J55</f>
        <v>0.93313194724129189</v>
      </c>
      <c r="K55" s="4">
        <f>'1'!K55</f>
        <v>0.44806915283127302</v>
      </c>
      <c r="L55" s="4">
        <f>'1'!L55</f>
        <v>0.91790372059888448</v>
      </c>
      <c r="M55" s="4">
        <f>'1'!M55</f>
        <v>0.53904661981276103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1.1473796507486056</v>
      </c>
      <c r="S55" s="4">
        <f>'1'!S55</f>
        <v>0.68842779044916336</v>
      </c>
      <c r="T55" s="4">
        <f>'1'!T55</f>
        <v>0.67380827476595129</v>
      </c>
      <c r="U55" s="4">
        <f>'1'!U55</f>
        <v>0.40428496485957077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0.58904880458877096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0.73631100573596364</v>
      </c>
      <c r="I56" s="4">
        <f>'1'!I56</f>
        <v>0.44178660344157822</v>
      </c>
      <c r="J56" s="4">
        <f>'1'!J56</f>
        <v>1.0252288868301862</v>
      </c>
      <c r="K56" s="4">
        <f>'1'!K56</f>
        <v>0.49229204952015698</v>
      </c>
      <c r="L56" s="4">
        <f>'1'!L56</f>
        <v>1.0030488448924286</v>
      </c>
      <c r="M56" s="4">
        <f>'1'!M56</f>
        <v>0.58904880458877096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1.2538110561155358</v>
      </c>
      <c r="S56" s="4">
        <f>'1'!S56</f>
        <v>0.75228663366932147</v>
      </c>
      <c r="T56" s="4">
        <f>'1'!T56</f>
        <v>0.73631100573596364</v>
      </c>
      <c r="U56" s="4">
        <f>'1'!U56</f>
        <v>0.44178660344157822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0.65319756183982902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0.81649695229978625</v>
      </c>
      <c r="I57" s="4">
        <f>'1'!I57</f>
        <v>0.48989817137987179</v>
      </c>
      <c r="J57" s="4">
        <f>'1'!J57</f>
        <v>1.1294783422422687</v>
      </c>
      <c r="K57" s="4">
        <f>'1'!K57</f>
        <v>0.54235031331415695</v>
      </c>
      <c r="L57" s="4">
        <f>'1'!L57</f>
        <v>1.1122831500309969</v>
      </c>
      <c r="M57" s="4">
        <f>'1'!M57</f>
        <v>0.65319756183982902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1.3903539375387461</v>
      </c>
      <c r="S57" s="4">
        <f>'1'!S57</f>
        <v>0.8342123625232476</v>
      </c>
      <c r="T57" s="4">
        <f>'1'!T57</f>
        <v>0.81649695229978625</v>
      </c>
      <c r="U57" s="4">
        <f>'1'!U57</f>
        <v>0.48989817137987179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0.71175166917710198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0.88968958647137741</v>
      </c>
      <c r="I58" s="4">
        <f>'1'!I58</f>
        <v>0.53381375188282654</v>
      </c>
      <c r="J58" s="4">
        <f>'1'!J58</f>
        <v>1.2368226481328517</v>
      </c>
      <c r="K58" s="4">
        <f>'1'!K58</f>
        <v>0.59389465529478502</v>
      </c>
      <c r="L58" s="4">
        <f>'1'!L58</f>
        <v>1.2119907281990938</v>
      </c>
      <c r="M58" s="4">
        <f>'1'!M58</f>
        <v>0.71175166917710198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1.5149884102488673</v>
      </c>
      <c r="S58" s="4">
        <f>'1'!S58</f>
        <v>0.90899304614932031</v>
      </c>
      <c r="T58" s="4">
        <f>'1'!T58</f>
        <v>0.88968958647137741</v>
      </c>
      <c r="U58" s="4">
        <f>'1'!U58</f>
        <v>0.53381375188282654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0.77429223556794302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0.96786529445992875</v>
      </c>
      <c r="I59" s="4">
        <f>'1'!I59</f>
        <v>0.58071917667595729</v>
      </c>
      <c r="J59" s="4">
        <f>'1'!J59</f>
        <v>1.3574383088125963</v>
      </c>
      <c r="K59" s="4">
        <f>'1'!K59</f>
        <v>0.65181160590261</v>
      </c>
      <c r="L59" s="4">
        <f>'1'!L59</f>
        <v>1.3184865607830263</v>
      </c>
      <c r="M59" s="4">
        <f>'1'!M59</f>
        <v>0.77429223556794302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1.6481082009787829</v>
      </c>
      <c r="S59" s="4">
        <f>'1'!S59</f>
        <v>0.98886492058726971</v>
      </c>
      <c r="T59" s="4">
        <f>'1'!T59</f>
        <v>0.96786529445992875</v>
      </c>
      <c r="U59" s="4">
        <f>'1'!U59</f>
        <v>0.58071917667595729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0.85115386762747902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1.0639423345343488</v>
      </c>
      <c r="I60" s="4">
        <f>'1'!I60</f>
        <v>0.63836540072060921</v>
      </c>
      <c r="J60" s="4">
        <f>'1'!J60</f>
        <v>1.5172576248882352</v>
      </c>
      <c r="K60" s="4">
        <f>'1'!K60</f>
        <v>0.72855327761558997</v>
      </c>
      <c r="L60" s="4">
        <f>'1'!L60</f>
        <v>1.4493687061218781</v>
      </c>
      <c r="M60" s="4">
        <f>'1'!M60</f>
        <v>0.85115386762747902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1.8117108826523476</v>
      </c>
      <c r="S60" s="4">
        <f>'1'!S60</f>
        <v>1.0870265295914086</v>
      </c>
      <c r="T60" s="4">
        <f>'1'!T60</f>
        <v>1.0639423345343488</v>
      </c>
      <c r="U60" s="4">
        <f>'1'!U60</f>
        <v>0.63836540072060921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0.911662302409595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1.1395778780119938</v>
      </c>
      <c r="I61" s="4">
        <f>'1'!I61</f>
        <v>0.68374672680719628</v>
      </c>
      <c r="J61" s="4">
        <f>'1'!J61</f>
        <v>1.6464165019492998</v>
      </c>
      <c r="K61" s="4">
        <f>'1'!K61</f>
        <v>0.79057249022156995</v>
      </c>
      <c r="L61" s="4">
        <f>'1'!L61</f>
        <v>1.5524041679403966</v>
      </c>
      <c r="M61" s="4">
        <f>'1'!M61</f>
        <v>0.911662302409595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1.9405052099254958</v>
      </c>
      <c r="S61" s="4">
        <f>'1'!S61</f>
        <v>1.1643031259552974</v>
      </c>
      <c r="T61" s="4">
        <f>'1'!T61</f>
        <v>1.1395778780119938</v>
      </c>
      <c r="U61" s="4">
        <f>'1'!U61</f>
        <v>0.68374672680719628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0.95695034869747797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1.1961879358718475</v>
      </c>
      <c r="I62" s="4">
        <f>'1'!I62</f>
        <v>0.71771276152310848</v>
      </c>
      <c r="J62" s="4">
        <f>'1'!J62</f>
        <v>1.7691392355820161</v>
      </c>
      <c r="K62" s="4">
        <f>'1'!K62</f>
        <v>0.84950121027505898</v>
      </c>
      <c r="L62" s="4">
        <f>'1'!L62</f>
        <v>1.6295219248437638</v>
      </c>
      <c r="M62" s="4">
        <f>'1'!M62</f>
        <v>0.95695034869747797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2.036902406054705</v>
      </c>
      <c r="S62" s="4">
        <f>'1'!S62</f>
        <v>1.2221414436328228</v>
      </c>
      <c r="T62" s="4">
        <f>'1'!T62</f>
        <v>1.1961879358718475</v>
      </c>
      <c r="U62" s="4">
        <f>'1'!U62</f>
        <v>0.71771276152310848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0.98935521749261501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1.2366940218657687</v>
      </c>
      <c r="I63" s="4">
        <f>'1'!I63</f>
        <v>0.74201641311946132</v>
      </c>
      <c r="J63" s="4">
        <f>'1'!J63</f>
        <v>1.8725747254476373</v>
      </c>
      <c r="K63" s="4">
        <f>'1'!K63</f>
        <v>0.89916862596454905</v>
      </c>
      <c r="L63" s="4">
        <f>'1'!L63</f>
        <v>1.6847018453539913</v>
      </c>
      <c r="M63" s="4">
        <f>'1'!M63</f>
        <v>0.98935521749261501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2.1058773066924892</v>
      </c>
      <c r="S63" s="4">
        <f>'1'!S63</f>
        <v>1.2635263840154933</v>
      </c>
      <c r="T63" s="4">
        <f>'1'!T63</f>
        <v>1.2366940218657687</v>
      </c>
      <c r="U63" s="4">
        <f>'1'!U63</f>
        <v>0.74201641311946132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1.7028280799121238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2.1285350998901547</v>
      </c>
      <c r="S64" s="4">
        <f>'1'!S64</f>
        <v>1.277121059934093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0.99086926942630704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1.2385865867828838</v>
      </c>
      <c r="I65" s="4">
        <f>'1'!I65</f>
        <v>0.74315195206973028</v>
      </c>
      <c r="J65" s="4">
        <f>'1'!J65</f>
        <v>2.0234982932151357</v>
      </c>
      <c r="K65" s="4">
        <f>'1'!K65</f>
        <v>0.97163875770934705</v>
      </c>
      <c r="L65" s="4">
        <f>'1'!L65</f>
        <v>1.6872800155011274</v>
      </c>
      <c r="M65" s="4">
        <f>'1'!M65</f>
        <v>0.99086926942630704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2.1091000193764091</v>
      </c>
      <c r="S65" s="4">
        <f>'1'!S65</f>
        <v>1.2654600116258456</v>
      </c>
      <c r="T65" s="4">
        <f>'1'!T65</f>
        <v>1.2385865867828838</v>
      </c>
      <c r="U65" s="4">
        <f>'1'!U65</f>
        <v>0.74315195206973028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0.97089869748207402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1.2136233718525926</v>
      </c>
      <c r="I66" s="4">
        <f>'1'!I66</f>
        <v>0.72817402311155555</v>
      </c>
      <c r="J66" s="4">
        <f>'1'!J66</f>
        <v>2.0747729841749165</v>
      </c>
      <c r="K66" s="4">
        <f>'1'!K66</f>
        <v>0.99625972091605797</v>
      </c>
      <c r="L66" s="4">
        <f>'1'!L66</f>
        <v>1.653273564822582</v>
      </c>
      <c r="M66" s="4">
        <f>'1'!M66</f>
        <v>0.97089869748207402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2.0665919560282275</v>
      </c>
      <c r="S66" s="4">
        <f>'1'!S66</f>
        <v>1.2399551736169365</v>
      </c>
      <c r="T66" s="4">
        <f>'1'!T66</f>
        <v>1.2136233718525926</v>
      </c>
      <c r="U66" s="4">
        <f>'1'!U66</f>
        <v>0.72817402311155555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0.93973606665564902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1.1746700833195614</v>
      </c>
      <c r="I67" s="4">
        <f>'1'!I67</f>
        <v>0.70480204999173679</v>
      </c>
      <c r="J67" s="4">
        <f>'1'!J67</f>
        <v>2.0825623485682718</v>
      </c>
      <c r="K67" s="4">
        <f>'1'!K67</f>
        <v>1</v>
      </c>
      <c r="L67" s="4">
        <f>'1'!L67</f>
        <v>1.6002089620074105</v>
      </c>
      <c r="M67" s="4">
        <f>'1'!M67</f>
        <v>0.93973606665564902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2.0002612025092632</v>
      </c>
      <c r="S67" s="4">
        <f>'1'!S67</f>
        <v>1.2001567215055577</v>
      </c>
      <c r="T67" s="4">
        <f>'1'!T67</f>
        <v>1.1746700833195614</v>
      </c>
      <c r="U67" s="4">
        <f>'1'!U67</f>
        <v>0.70480204999173679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0.90147583790920205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1.1268447973865026</v>
      </c>
      <c r="I68" s="4">
        <f>'1'!I68</f>
        <v>0.67610687843190154</v>
      </c>
      <c r="J68" s="4">
        <f>'1'!J68</f>
        <v>2.0437458220152989</v>
      </c>
      <c r="K68" s="4">
        <f>'1'!K68</f>
        <v>0.98136116953249497</v>
      </c>
      <c r="L68" s="4">
        <f>'1'!L68</f>
        <v>1.5350583701540994</v>
      </c>
      <c r="M68" s="4">
        <f>'1'!M68</f>
        <v>0.90147583790920205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1.9188229626926243</v>
      </c>
      <c r="S68" s="4">
        <f>'1'!S68</f>
        <v>1.1512937776155745</v>
      </c>
      <c r="T68" s="4">
        <f>'1'!T68</f>
        <v>1.1268447973865026</v>
      </c>
      <c r="U68" s="4">
        <f>'1'!U68</f>
        <v>0.67610687843190154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0.84926615230601799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1.0615826903825225</v>
      </c>
      <c r="I69" s="4">
        <f>'1'!I69</f>
        <v>0.63694961422951346</v>
      </c>
      <c r="J69" s="4">
        <f>'1'!J69</f>
        <v>1.9673560868491453</v>
      </c>
      <c r="K69" s="4">
        <f>'1'!K69</f>
        <v>0.94468052214699405</v>
      </c>
      <c r="L69" s="4">
        <f>'1'!L69</f>
        <v>1.4461542514656138</v>
      </c>
      <c r="M69" s="4">
        <f>'1'!M69</f>
        <v>0.84926615230601799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1.8076928143320172</v>
      </c>
      <c r="S69" s="4">
        <f>'1'!S69</f>
        <v>1.0846156885992104</v>
      </c>
      <c r="T69" s="4">
        <f>'1'!T69</f>
        <v>1.0615826903825225</v>
      </c>
      <c r="U69" s="4">
        <f>'1'!U69</f>
        <v>0.63694961422951346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0.78849261440412299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0.98561576800515371</v>
      </c>
      <c r="I70" s="4">
        <f>'1'!I70</f>
        <v>0.59136946080309227</v>
      </c>
      <c r="J70" s="4">
        <f>'1'!J70</f>
        <v>1.8570882588949809</v>
      </c>
      <c r="K70" s="4">
        <f>'1'!K70</f>
        <v>0.89173237006407002</v>
      </c>
      <c r="L70" s="4">
        <f>'1'!L70</f>
        <v>1.3426673646106633</v>
      </c>
      <c r="M70" s="4">
        <f>'1'!M70</f>
        <v>0.78849261440412299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1.678334205763329</v>
      </c>
      <c r="S70" s="4">
        <f>'1'!S70</f>
        <v>1.0070005234579975</v>
      </c>
      <c r="T70" s="4">
        <f>'1'!T70</f>
        <v>0.98561576800515371</v>
      </c>
      <c r="U70" s="4">
        <f>'1'!U70</f>
        <v>0.59136946080309227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0.73774252827160702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0.92217816033950872</v>
      </c>
      <c r="I71" s="4">
        <f>'1'!I71</f>
        <v>0.55330689620370532</v>
      </c>
      <c r="J71" s="4">
        <f>'1'!J71</f>
        <v>1.7413193340987556</v>
      </c>
      <c r="K71" s="4">
        <f>'1'!K71</f>
        <v>0.83614271394846096</v>
      </c>
      <c r="L71" s="4">
        <f>'1'!L71</f>
        <v>1.2562486928862564</v>
      </c>
      <c r="M71" s="4">
        <f>'1'!M71</f>
        <v>0.73774252827160702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1.5703108661078204</v>
      </c>
      <c r="S71" s="4">
        <f>'1'!S71</f>
        <v>0.94218651966469236</v>
      </c>
      <c r="T71" s="4">
        <f>'1'!T71</f>
        <v>0.92217816033950872</v>
      </c>
      <c r="U71" s="4">
        <f>'1'!U71</f>
        <v>0.55330689620370532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0.67623770937216598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0.84529713671520745</v>
      </c>
      <c r="I72" s="4">
        <f>'1'!I72</f>
        <v>0.50717828202912452</v>
      </c>
      <c r="J72" s="4">
        <f>'1'!J72</f>
        <v>1.6304712241123693</v>
      </c>
      <c r="K72" s="4">
        <f>'1'!K72</f>
        <v>0.78291592337357496</v>
      </c>
      <c r="L72" s="4">
        <f>'1'!L72</f>
        <v>1.1515165602143782</v>
      </c>
      <c r="M72" s="4">
        <f>'1'!M72</f>
        <v>0.67623770937216598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1.4393957002679727</v>
      </c>
      <c r="S72" s="4">
        <f>'1'!S72</f>
        <v>0.86363742016078371</v>
      </c>
      <c r="T72" s="4">
        <f>'1'!T72</f>
        <v>0.84529713671520745</v>
      </c>
      <c r="U72" s="4">
        <f>'1'!U72</f>
        <v>0.50717828202912452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0.60654201788958695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0.75817752236198366</v>
      </c>
      <c r="I73" s="4">
        <f>'1'!I73</f>
        <v>0.45490651341719024</v>
      </c>
      <c r="J73" s="4">
        <f>'1'!J73</f>
        <v>1.4915471977637267</v>
      </c>
      <c r="K73" s="4">
        <f>'1'!K73</f>
        <v>0.71620770383616195</v>
      </c>
      <c r="L73" s="4">
        <f>'1'!L73</f>
        <v>1.0328367797089504</v>
      </c>
      <c r="M73" s="4">
        <f>'1'!M73</f>
        <v>0.60654201788958695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1.291045974636188</v>
      </c>
      <c r="S73" s="4">
        <f>'1'!S73</f>
        <v>0.77462758478171279</v>
      </c>
      <c r="T73" s="4">
        <f>'1'!T73</f>
        <v>0.75817752236198366</v>
      </c>
      <c r="U73" s="4">
        <f>'1'!U73</f>
        <v>0.45490651341719024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0.56375693966164497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0.70469617457705624</v>
      </c>
      <c r="I74" s="4">
        <f>'1'!I74</f>
        <v>0.4228177047462337</v>
      </c>
      <c r="J74" s="4">
        <f>'1'!J74</f>
        <v>1.3492532769519328</v>
      </c>
      <c r="K74" s="4">
        <f>'1'!K74</f>
        <v>0.64788133612399301</v>
      </c>
      <c r="L74" s="4">
        <f>'1'!L74</f>
        <v>0.95998114710117399</v>
      </c>
      <c r="M74" s="4">
        <f>'1'!M74</f>
        <v>0.56375693966164497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1.1999764338764676</v>
      </c>
      <c r="S74" s="4">
        <f>'1'!S74</f>
        <v>0.71998586032588052</v>
      </c>
      <c r="T74" s="4">
        <f>'1'!T74</f>
        <v>0.70469617457705624</v>
      </c>
      <c r="U74" s="4">
        <f>'1'!U74</f>
        <v>0.4228177047462337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0.52033488213836099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0.65041860267295126</v>
      </c>
      <c r="I75" s="4">
        <f>'1'!I75</f>
        <v>0.39025116160377071</v>
      </c>
      <c r="J75" s="4">
        <f>'1'!J75</f>
        <v>1.2248160778430643</v>
      </c>
      <c r="K75" s="4">
        <f>'1'!K75</f>
        <v>0.58812936798031801</v>
      </c>
      <c r="L75" s="4">
        <f>'1'!L75</f>
        <v>0.88604084826296647</v>
      </c>
      <c r="M75" s="4">
        <f>'1'!M75</f>
        <v>0.52033488213836099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1.1075510603287082</v>
      </c>
      <c r="S75" s="4">
        <f>'1'!S75</f>
        <v>0.66453063619722486</v>
      </c>
      <c r="T75" s="4">
        <f>'1'!T75</f>
        <v>0.65041860267295126</v>
      </c>
      <c r="U75" s="4">
        <f>'1'!U75</f>
        <v>0.39025116160377071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0.47650880153978598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0.59563600192473243</v>
      </c>
      <c r="I76" s="4">
        <f>'1'!I76</f>
        <v>0.35738160115483947</v>
      </c>
      <c r="J76" s="4">
        <f>'1'!J76</f>
        <v>1.1103072325139289</v>
      </c>
      <c r="K76" s="4">
        <f>'1'!K76</f>
        <v>0.53314477392585502</v>
      </c>
      <c r="L76" s="4">
        <f>'1'!L76</f>
        <v>0.81141256758722102</v>
      </c>
      <c r="M76" s="4">
        <f>'1'!M76</f>
        <v>0.47650880153978598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1.0142657094840262</v>
      </c>
      <c r="S76" s="4">
        <f>'1'!S76</f>
        <v>0.60855942569041577</v>
      </c>
      <c r="T76" s="4">
        <f>'1'!T76</f>
        <v>0.59563600192473243</v>
      </c>
      <c r="U76" s="4">
        <f>'1'!U76</f>
        <v>0.35738160115483947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0.42975080148164602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0.53718850185205747</v>
      </c>
      <c r="I77" s="4">
        <f>'1'!I77</f>
        <v>0.32231310111123451</v>
      </c>
      <c r="J77" s="4">
        <f>'1'!J77</f>
        <v>0.98884579568631126</v>
      </c>
      <c r="K77" s="4">
        <f>'1'!K77</f>
        <v>0.474821700472078</v>
      </c>
      <c r="L77" s="4">
        <f>'1'!L77</f>
        <v>0.73179173212768756</v>
      </c>
      <c r="M77" s="4">
        <f>'1'!M77</f>
        <v>0.42975080148164602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0.91473966515960947</v>
      </c>
      <c r="S77" s="4">
        <f>'1'!S77</f>
        <v>0.54884379909576564</v>
      </c>
      <c r="T77" s="4">
        <f>'1'!T77</f>
        <v>0.53718850185205747</v>
      </c>
      <c r="U77" s="4">
        <f>'1'!U77</f>
        <v>0.32231310111123451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0.39620153935889002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0.49525192419861253</v>
      </c>
      <c r="I78" s="4">
        <f>'1'!I78</f>
        <v>0.29715115451916752</v>
      </c>
      <c r="J78" s="4">
        <f>'1'!J78</f>
        <v>0.89684304847232232</v>
      </c>
      <c r="K78" s="4">
        <f>'1'!K78</f>
        <v>0.43064403286119501</v>
      </c>
      <c r="L78" s="4">
        <f>'1'!L78</f>
        <v>0.6746631065247265</v>
      </c>
      <c r="M78" s="4">
        <f>'1'!M78</f>
        <v>0.39620153935889002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0.84332888315590815</v>
      </c>
      <c r="S78" s="4">
        <f>'1'!S78</f>
        <v>0.50599732989354484</v>
      </c>
      <c r="T78" s="4">
        <f>'1'!T78</f>
        <v>0.49525192419861253</v>
      </c>
      <c r="U78" s="4">
        <f>'1'!U78</f>
        <v>0.29715115451916752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0.363219330823286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0.45402416352910752</v>
      </c>
      <c r="I79" s="4">
        <f>'1'!I79</f>
        <v>0.27241449811746449</v>
      </c>
      <c r="J79" s="4">
        <f>'1'!J79</f>
        <v>0.81494651392585926</v>
      </c>
      <c r="K79" s="4">
        <f>'1'!K79</f>
        <v>0.39131914321130501</v>
      </c>
      <c r="L79" s="4">
        <f>'1'!L79</f>
        <v>0.61850007569278265</v>
      </c>
      <c r="M79" s="4">
        <f>'1'!M79</f>
        <v>0.363219330823286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0.77312509461597834</v>
      </c>
      <c r="S79" s="4">
        <f>'1'!S79</f>
        <v>0.46387505676958696</v>
      </c>
      <c r="T79" s="4">
        <f>'1'!T79</f>
        <v>0.45402416352910752</v>
      </c>
      <c r="U79" s="4">
        <f>'1'!U79</f>
        <v>0.27241449811746449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0.33859492090722798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0.42324365113403495</v>
      </c>
      <c r="I80" s="4">
        <f>'1'!I80</f>
        <v>0.25394619068042101</v>
      </c>
      <c r="J80" s="4">
        <f>'1'!J80</f>
        <v>0.72740863327662708</v>
      </c>
      <c r="K80" s="4">
        <f>'1'!K80</f>
        <v>0.34928540496120503</v>
      </c>
      <c r="L80" s="4">
        <f>'1'!L80</f>
        <v>0.57656893903645245</v>
      </c>
      <c r="M80" s="4">
        <f>'1'!M80</f>
        <v>0.33859492090722798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0.7207111737955656</v>
      </c>
      <c r="S80" s="4">
        <f>'1'!S80</f>
        <v>0.43242670427733931</v>
      </c>
      <c r="T80" s="4">
        <f>'1'!T80</f>
        <v>0.42324365113403495</v>
      </c>
      <c r="U80" s="4">
        <f>'1'!U80</f>
        <v>0.25394619068042101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0.32088102794645701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0.40110128493307129</v>
      </c>
      <c r="I81" s="4">
        <f>'1'!I81</f>
        <v>0.24066077095984276</v>
      </c>
      <c r="J81" s="4">
        <f>'1'!J81</f>
        <v>0.65929612210900568</v>
      </c>
      <c r="K81" s="4">
        <f>'1'!K81</f>
        <v>0.31657929596310103</v>
      </c>
      <c r="L81" s="4">
        <f>'1'!L81</f>
        <v>0.54640522469829389</v>
      </c>
      <c r="M81" s="4">
        <f>'1'!M81</f>
        <v>0.32088102794645701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0.68300653087286733</v>
      </c>
      <c r="S81" s="4">
        <f>'1'!S81</f>
        <v>0.40980391852372045</v>
      </c>
      <c r="T81" s="4">
        <f>'1'!T81</f>
        <v>0.40110128493307129</v>
      </c>
      <c r="U81" s="4">
        <f>'1'!U81</f>
        <v>0.24066077095984276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0.29325183348137701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0.36656479185172125</v>
      </c>
      <c r="I82" s="4">
        <f>'1'!I82</f>
        <v>0.21993887511103277</v>
      </c>
      <c r="J82" s="4">
        <f>'1'!J82</f>
        <v>0.57796469474283763</v>
      </c>
      <c r="K82" s="4">
        <f>'1'!K82</f>
        <v>0.27752575817966701</v>
      </c>
      <c r="L82" s="4">
        <f>'1'!L82</f>
        <v>0.49935745653780306</v>
      </c>
      <c r="M82" s="4">
        <f>'1'!M82</f>
        <v>0.29325183348137701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0.62419682067225379</v>
      </c>
      <c r="S82" s="4">
        <f>'1'!S82</f>
        <v>0.37451809240335232</v>
      </c>
      <c r="T82" s="4">
        <f>'1'!T82</f>
        <v>0.36656479185172125</v>
      </c>
      <c r="U82" s="4">
        <f>'1'!U82</f>
        <v>0.21993887511103277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0.26401650131931997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0.33002062664915</v>
      </c>
      <c r="I83" s="4">
        <f>'1'!I83</f>
        <v>0.19801237598948998</v>
      </c>
      <c r="J83" s="4">
        <f>'1'!J83</f>
        <v>0.51800240070410164</v>
      </c>
      <c r="K83" s="4">
        <f>'1'!K83</f>
        <v>0.24873320170232599</v>
      </c>
      <c r="L83" s="4">
        <f>'1'!L83</f>
        <v>0.44957471200669435</v>
      </c>
      <c r="M83" s="4">
        <f>'1'!M83</f>
        <v>0.26401650131931997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0.56196839000836796</v>
      </c>
      <c r="S83" s="4">
        <f>'1'!S83</f>
        <v>0.33718103400502075</v>
      </c>
      <c r="T83" s="4">
        <f>'1'!T83</f>
        <v>0.33002062664915</v>
      </c>
      <c r="U83" s="4">
        <f>'1'!U83</f>
        <v>0.19801237598948998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0.24990708990141899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0.31238386237677374</v>
      </c>
      <c r="I84" s="4">
        <f>'1'!I84</f>
        <v>0.18743031742606425</v>
      </c>
      <c r="J84" s="4">
        <f>'1'!J84</f>
        <v>0.48344290186088129</v>
      </c>
      <c r="K84" s="4">
        <f>'1'!K84</f>
        <v>0.23213850101210201</v>
      </c>
      <c r="L84" s="4">
        <f>'1'!L84</f>
        <v>0.42554881005325984</v>
      </c>
      <c r="M84" s="4">
        <f>'1'!M84</f>
        <v>0.24990708990141899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0.53193601256657486</v>
      </c>
      <c r="S84" s="4">
        <f>'1'!S84</f>
        <v>0.31916160753994488</v>
      </c>
      <c r="T84" s="4">
        <f>'1'!T84</f>
        <v>0.31238386237677374</v>
      </c>
      <c r="U84" s="4">
        <f>'1'!U84</f>
        <v>0.18743031742606425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0.23655667939071801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0.29569584923839753</v>
      </c>
      <c r="I85" s="4">
        <f>'1'!I85</f>
        <v>0.1774175095430385</v>
      </c>
      <c r="J85" s="4">
        <f>'1'!J85</f>
        <v>0.42515278760817188</v>
      </c>
      <c r="K85" s="4">
        <f>'1'!K85</f>
        <v>0.20414888797949199</v>
      </c>
      <c r="L85" s="4">
        <f>'1'!L85</f>
        <v>0.4028153561572842</v>
      </c>
      <c r="M85" s="4">
        <f>'1'!M85</f>
        <v>0.23655667939071801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0.50351919519660526</v>
      </c>
      <c r="S85" s="4">
        <f>'1'!S85</f>
        <v>0.30211151711796314</v>
      </c>
      <c r="T85" s="4">
        <f>'1'!T85</f>
        <v>0.29569584923839753</v>
      </c>
      <c r="U85" s="4">
        <f>'1'!U85</f>
        <v>0.1774175095430385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0.222204055447557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0.27775506930944627</v>
      </c>
      <c r="I86" s="4">
        <f>'1'!I86</f>
        <v>0.16665304158566774</v>
      </c>
      <c r="J86" s="4">
        <f>'1'!J86</f>
        <v>0.37528056474768523</v>
      </c>
      <c r="K86" s="4">
        <f>'1'!K86</f>
        <v>0.180201358679938</v>
      </c>
      <c r="L86" s="4">
        <f>'1'!L86</f>
        <v>0.37837530508645056</v>
      </c>
      <c r="M86" s="4">
        <f>'1'!M86</f>
        <v>0.222204055447557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0.47296913135806318</v>
      </c>
      <c r="S86" s="4">
        <f>'1'!S86</f>
        <v>0.28378147881483795</v>
      </c>
      <c r="T86" s="4">
        <f>'1'!T86</f>
        <v>0.27775506930944627</v>
      </c>
      <c r="U86" s="4">
        <f>'1'!U86</f>
        <v>0.16665304158566774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0.20662176514045999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0.258277206425575</v>
      </c>
      <c r="I87" s="4">
        <f>'1'!I87</f>
        <v>0.15496632385534498</v>
      </c>
      <c r="J87" s="4">
        <f>'1'!J87</f>
        <v>0.33915963406420252</v>
      </c>
      <c r="K87" s="4">
        <f>'1'!K87</f>
        <v>0.16285689323893199</v>
      </c>
      <c r="L87" s="4">
        <f>'1'!L87</f>
        <v>0.35184134360218328</v>
      </c>
      <c r="M87" s="4">
        <f>'1'!M87</f>
        <v>0.20662176514045999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0.43980167950272908</v>
      </c>
      <c r="S87" s="4">
        <f>'1'!S87</f>
        <v>0.26388100770163747</v>
      </c>
      <c r="T87" s="4">
        <f>'1'!T87</f>
        <v>0.258277206425575</v>
      </c>
      <c r="U87" s="4">
        <f>'1'!U87</f>
        <v>0.15496632385534498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0.18722002246062999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0.23402502807578748</v>
      </c>
      <c r="I88" s="4">
        <f>'1'!I88</f>
        <v>0.1404150168454725</v>
      </c>
      <c r="J88" s="4">
        <f>'1'!J88</f>
        <v>0.30275181310061322</v>
      </c>
      <c r="K88" s="4">
        <f>'1'!K88</f>
        <v>0.14537466948288499</v>
      </c>
      <c r="L88" s="4">
        <f>'1'!L88</f>
        <v>0.31880351136773927</v>
      </c>
      <c r="M88" s="4">
        <f>'1'!M88</f>
        <v>0.18722002246062999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0.39850438920967407</v>
      </c>
      <c r="S88" s="4">
        <f>'1'!S88</f>
        <v>0.23910263352580446</v>
      </c>
      <c r="T88" s="4">
        <f>'1'!T88</f>
        <v>0.23402502807578748</v>
      </c>
      <c r="U88" s="4">
        <f>'1'!U88</f>
        <v>0.1404150168454725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0.17449411261341699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0.21811764076677123</v>
      </c>
      <c r="I89" s="4">
        <f>'1'!I89</f>
        <v>0.13087058446006275</v>
      </c>
      <c r="J89" s="4">
        <f>'1'!J89</f>
        <v>0.2666125987032345</v>
      </c>
      <c r="K89" s="4">
        <f>'1'!K89</f>
        <v>0.12802142461018101</v>
      </c>
      <c r="L89" s="4">
        <f>'1'!L89</f>
        <v>0.29713347473747476</v>
      </c>
      <c r="M89" s="4">
        <f>'1'!M89</f>
        <v>0.17449411261341699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0.37141684342184345</v>
      </c>
      <c r="S89" s="4">
        <f>'1'!S89</f>
        <v>0.22285010605310607</v>
      </c>
      <c r="T89" s="4">
        <f>'1'!T89</f>
        <v>0.21811764076677123</v>
      </c>
      <c r="U89" s="4">
        <f>'1'!U89</f>
        <v>0.13087058446006275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0.165416672051344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0.20677084006418001</v>
      </c>
      <c r="I90" s="4">
        <f>'1'!I90</f>
        <v>0.12406250403850799</v>
      </c>
      <c r="J90" s="4">
        <f>'1'!J90</f>
        <v>0.25147077782588612</v>
      </c>
      <c r="K90" s="4">
        <f>'1'!K90</f>
        <v>0.12075065987761099</v>
      </c>
      <c r="L90" s="4">
        <f>'1'!L90</f>
        <v>0.28167615405464358</v>
      </c>
      <c r="M90" s="4">
        <f>'1'!M90</f>
        <v>0.165416672051344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0.35209519256830446</v>
      </c>
      <c r="S90" s="4">
        <f>'1'!S90</f>
        <v>0.2112571155409827</v>
      </c>
      <c r="T90" s="4">
        <f>'1'!T90</f>
        <v>0.20677084006418001</v>
      </c>
      <c r="U90" s="4">
        <f>'1'!U90</f>
        <v>0.12406250403850799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0.15577203676915299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0.19471504596144124</v>
      </c>
      <c r="I91" s="4">
        <f>'1'!I91</f>
        <v>0.11682902757686475</v>
      </c>
      <c r="J91" s="4">
        <f>'1'!J91</f>
        <v>0.23694604764089741</v>
      </c>
      <c r="K91" s="4">
        <f>'1'!K91</f>
        <v>0.113776208334792</v>
      </c>
      <c r="L91" s="4">
        <f>'1'!L91</f>
        <v>0.26525299827561755</v>
      </c>
      <c r="M91" s="4">
        <f>'1'!M91</f>
        <v>0.15577203676915299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0.33156624784452193</v>
      </c>
      <c r="S91" s="4">
        <f>'1'!S91</f>
        <v>0.19893974870671316</v>
      </c>
      <c r="T91" s="4">
        <f>'1'!T91</f>
        <v>0.19471504596144124</v>
      </c>
      <c r="U91" s="4">
        <f>'1'!U91</f>
        <v>0.11682902757686475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0.13637539580414501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0.17046924475518127</v>
      </c>
      <c r="I92" s="4">
        <f>'1'!I92</f>
        <v>0.10228154685310875</v>
      </c>
      <c r="J92" s="4">
        <f>'1'!J92</f>
        <v>0.20465158895393296</v>
      </c>
      <c r="K92" s="4">
        <f>'1'!K92</f>
        <v>9.8269129418683501E-2</v>
      </c>
      <c r="L92" s="4">
        <f>'1'!L92</f>
        <v>0.23222385338442816</v>
      </c>
      <c r="M92" s="4">
        <f>'1'!M92</f>
        <v>0.13637539580414501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0.29027981673053521</v>
      </c>
      <c r="S92" s="4">
        <f>'1'!S92</f>
        <v>0.17416789003832112</v>
      </c>
      <c r="T92" s="4">
        <f>'1'!T92</f>
        <v>0.17046924475518127</v>
      </c>
      <c r="U92" s="4">
        <f>'1'!U92</f>
        <v>0.10228154685310875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0.12658810040310101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0.15823512550387625</v>
      </c>
      <c r="I93" s="4">
        <f>'1'!I93</f>
        <v>9.4941075302325761E-2</v>
      </c>
      <c r="J93" s="4">
        <f>'1'!J93</f>
        <v>0.18625465714971676</v>
      </c>
      <c r="K93" s="4">
        <f>'1'!K93</f>
        <v>8.94353330058828E-2</v>
      </c>
      <c r="L93" s="4">
        <f>'1'!L93</f>
        <v>0.21555777194913564</v>
      </c>
      <c r="M93" s="4">
        <f>'1'!M93</f>
        <v>0.12658810040310101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0.26944721493641954</v>
      </c>
      <c r="S93" s="4">
        <f>'1'!S93</f>
        <v>0.16166832896185174</v>
      </c>
      <c r="T93" s="4">
        <f>'1'!T93</f>
        <v>0.15823512550387625</v>
      </c>
      <c r="U93" s="4">
        <f>'1'!U93</f>
        <v>9.4941075302325761E-2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0.121012371947282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0.15126546493410251</v>
      </c>
      <c r="I94" s="4">
        <f>'1'!I94</f>
        <v>9.0759278960461501E-2</v>
      </c>
      <c r="J94" s="4">
        <f>'1'!J94</f>
        <v>0.17102959227842282</v>
      </c>
      <c r="K94" s="4">
        <f>'1'!K94</f>
        <v>8.2124596363706906E-2</v>
      </c>
      <c r="L94" s="4">
        <f>'1'!L94</f>
        <v>0.20606326496860194</v>
      </c>
      <c r="M94" s="4">
        <f>'1'!M94</f>
        <v>0.121012371947282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0.25757908121075246</v>
      </c>
      <c r="S94" s="4">
        <f>'1'!S94</f>
        <v>0.15454744872645146</v>
      </c>
      <c r="T94" s="4">
        <f>'1'!T94</f>
        <v>0.15126546493410251</v>
      </c>
      <c r="U94" s="4">
        <f>'1'!U94</f>
        <v>9.0759278960461501E-2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0.116159616714938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0.1451995208936725</v>
      </c>
      <c r="I95" s="4">
        <f>'1'!I95</f>
        <v>8.71197125362035E-2</v>
      </c>
      <c r="J95" s="4">
        <f>'1'!J95</f>
        <v>0.15648405109494781</v>
      </c>
      <c r="K95" s="4">
        <f>'1'!K95</f>
        <v>7.5140151843486505E-2</v>
      </c>
      <c r="L95" s="4">
        <f>'1'!L95</f>
        <v>0.19779985709402612</v>
      </c>
      <c r="M95" s="4">
        <f>'1'!M95</f>
        <v>0.116159616714938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0.24724982136753265</v>
      </c>
      <c r="S95" s="4">
        <f>'1'!S95</f>
        <v>0.14834989282051958</v>
      </c>
      <c r="T95" s="4">
        <f>'1'!T95</f>
        <v>0.1451995208936725</v>
      </c>
      <c r="U95" s="4">
        <f>'1'!U95</f>
        <v>8.71197125362035E-2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0.113765106780263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0.14220638347532874</v>
      </c>
      <c r="I96" s="4">
        <f>'1'!I96</f>
        <v>8.5323830085197255E-2</v>
      </c>
      <c r="J96" s="4">
        <f>'1'!J96</f>
        <v>0.14532261045342879</v>
      </c>
      <c r="K96" s="4">
        <f>'1'!K96</f>
        <v>6.97806769402778E-2</v>
      </c>
      <c r="L96" s="4">
        <f>'1'!L96</f>
        <v>0.19372241833963297</v>
      </c>
      <c r="M96" s="4">
        <f>'1'!M96</f>
        <v>0.113765106780263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0.24215302292454122</v>
      </c>
      <c r="S96" s="4">
        <f>'1'!S96</f>
        <v>0.14529181375472472</v>
      </c>
      <c r="T96" s="4">
        <f>'1'!T96</f>
        <v>0.14220638347532874</v>
      </c>
      <c r="U96" s="4">
        <f>'1'!U96</f>
        <v>8.5323830085197255E-2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0.109345810067358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0.13668226258419749</v>
      </c>
      <c r="I97" s="4">
        <f>'1'!I97</f>
        <v>8.2009357550518497E-2</v>
      </c>
      <c r="J97" s="4">
        <f>'1'!J97</f>
        <v>0.1344210725461045</v>
      </c>
      <c r="K97" s="4">
        <f>'1'!K97</f>
        <v>6.4546001534367903E-2</v>
      </c>
      <c r="L97" s="4">
        <f>'1'!L97</f>
        <v>0.18619711580343498</v>
      </c>
      <c r="M97" s="4">
        <f>'1'!M97</f>
        <v>0.109345810067358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0.23274639475429373</v>
      </c>
      <c r="S97" s="4">
        <f>'1'!S97</f>
        <v>0.13964783685257623</v>
      </c>
      <c r="T97" s="4">
        <f>'1'!T97</f>
        <v>0.13668226258419749</v>
      </c>
      <c r="U97" s="4">
        <f>'1'!U97</f>
        <v>8.2009357550518497E-2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0.106516895596274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0.1331461194953425</v>
      </c>
      <c r="I98" s="4">
        <f>'1'!I98</f>
        <v>7.9887671697205509E-2</v>
      </c>
      <c r="J98" s="4">
        <f>'1'!J98</f>
        <v>0.1227336874817402</v>
      </c>
      <c r="K98" s="4">
        <f>'1'!K98</f>
        <v>5.8933979847526602E-2</v>
      </c>
      <c r="L98" s="4">
        <f>'1'!L98</f>
        <v>0.18137996080640342</v>
      </c>
      <c r="M98" s="4">
        <f>'1'!M98</f>
        <v>0.106516895596274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0.22672495100800427</v>
      </c>
      <c r="S98" s="4">
        <f>'1'!S98</f>
        <v>0.13603497060480257</v>
      </c>
      <c r="T98" s="4">
        <f>'1'!T98</f>
        <v>0.1331461194953425</v>
      </c>
      <c r="U98" s="4">
        <f>'1'!U98</f>
        <v>7.9887671697205509E-2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0.102744617568976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0.12843077196121999</v>
      </c>
      <c r="I99" s="4">
        <f>'1'!I99</f>
        <v>7.7058463176731998E-2</v>
      </c>
      <c r="J99" s="4">
        <f>'1'!J99</f>
        <v>0.11892320402659004</v>
      </c>
      <c r="K99" s="4">
        <f>'1'!K99</f>
        <v>5.7104270663660001E-2</v>
      </c>
      <c r="L99" s="4">
        <f>'1'!L99</f>
        <v>0.17495641985628488</v>
      </c>
      <c r="M99" s="4">
        <f>'1'!M99</f>
        <v>0.102744617568976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0.21869552482035609</v>
      </c>
      <c r="S99" s="4">
        <f>'1'!S99</f>
        <v>0.13121731489221367</v>
      </c>
      <c r="T99" s="4">
        <f>'1'!T99</f>
        <v>0.12843077196121999</v>
      </c>
      <c r="U99" s="4">
        <f>'1'!U99</f>
        <v>7.7058463176731998E-2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9.8342724943762297E-2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0.12292840617970287</v>
      </c>
      <c r="I100" s="4">
        <f>'1'!I100</f>
        <v>7.3757043707821726E-2</v>
      </c>
      <c r="J100" s="4">
        <f>'1'!J100</f>
        <v>0.10881951083291609</v>
      </c>
      <c r="K100" s="4">
        <f>'1'!K100</f>
        <v>5.2252702497828103E-2</v>
      </c>
      <c r="L100" s="4">
        <f>'1'!L100</f>
        <v>0.16746075348931289</v>
      </c>
      <c r="M100" s="4">
        <f>'1'!M100</f>
        <v>9.8342724943762297E-2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0.20932594186164111</v>
      </c>
      <c r="S100" s="4">
        <f>'1'!S100</f>
        <v>0.12559556511698466</v>
      </c>
      <c r="T100" s="4">
        <f>'1'!T100</f>
        <v>0.12292840617970287</v>
      </c>
      <c r="U100" s="4">
        <f>'1'!U100</f>
        <v>7.3757043707821726E-2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9.6231211183622004E-2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0.1202890139795275</v>
      </c>
      <c r="I101" s="4">
        <f>'1'!I101</f>
        <v>7.2173408387716506E-2</v>
      </c>
      <c r="J101" s="4">
        <f>'1'!J101</f>
        <v>9.7501751515082294E-2</v>
      </c>
      <c r="K101" s="4">
        <f>'1'!K101</f>
        <v>4.6818166852057599E-2</v>
      </c>
      <c r="L101" s="4">
        <f>'1'!L101</f>
        <v>0.16386520856742515</v>
      </c>
      <c r="M101" s="4">
        <f>'1'!M101</f>
        <v>9.6231211183622004E-2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0.20483151070928143</v>
      </c>
      <c r="S101" s="4">
        <f>'1'!S101</f>
        <v>0.12289890642556886</v>
      </c>
      <c r="T101" s="4">
        <f>'1'!T101</f>
        <v>0.1202890139795275</v>
      </c>
      <c r="U101" s="4">
        <f>'1'!U101</f>
        <v>7.2173408387716506E-2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9.3649323937897294E-2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0.11706165492237161</v>
      </c>
      <c r="I102" s="4">
        <f>'1'!I102</f>
        <v>7.0236992953422978E-2</v>
      </c>
      <c r="J102" s="4">
        <f>'1'!J102</f>
        <v>9.5863463662447759E-2</v>
      </c>
      <c r="K102" s="4">
        <f>'1'!K102</f>
        <v>4.6031497557973401E-2</v>
      </c>
      <c r="L102" s="4">
        <f>'1'!L102</f>
        <v>0.15946869846623815</v>
      </c>
      <c r="M102" s="4">
        <f>'1'!M102</f>
        <v>9.3649323937897294E-2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0.19933587308279768</v>
      </c>
      <c r="S102" s="4">
        <f>'1'!S102</f>
        <v>0.11960152384967862</v>
      </c>
      <c r="T102" s="4">
        <f>'1'!T102</f>
        <v>0.11706165492237161</v>
      </c>
      <c r="U102" s="4">
        <f>'1'!U102</f>
        <v>7.0236992953422978E-2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8.64480520005345E-2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0.10806006500066813</v>
      </c>
      <c r="I103" s="4">
        <f>'1'!I103</f>
        <v>6.4836039000400872E-2</v>
      </c>
      <c r="J103" s="4">
        <f>'1'!J103</f>
        <v>9.3203937965288322E-2</v>
      </c>
      <c r="K103" s="4">
        <f>'1'!K103</f>
        <v>4.4754452623886401E-2</v>
      </c>
      <c r="L103" s="4">
        <f>'1'!L103</f>
        <v>0.14720617040021361</v>
      </c>
      <c r="M103" s="4">
        <f>'1'!M103</f>
        <v>8.64480520005345E-2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0.18400771300026703</v>
      </c>
      <c r="S103" s="4">
        <f>'1'!S103</f>
        <v>0.11040462780016021</v>
      </c>
      <c r="T103" s="4">
        <f>'1'!T103</f>
        <v>0.10806006500066813</v>
      </c>
      <c r="U103" s="4">
        <f>'1'!U103</f>
        <v>6.4836039000400872E-2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7.9709598856401206E-2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9.9636998570501512E-2</v>
      </c>
      <c r="I104" s="4">
        <f>'1'!I104</f>
        <v>5.9782199142300901E-2</v>
      </c>
      <c r="J104" s="4">
        <f>'1'!J104</f>
        <v>8.6450946437230974E-2</v>
      </c>
      <c r="K104" s="4">
        <f>'1'!K104</f>
        <v>4.15118166794212E-2</v>
      </c>
      <c r="L104" s="4">
        <f>'1'!L104</f>
        <v>0.13573174317121128</v>
      </c>
      <c r="M104" s="4">
        <f>'1'!M104</f>
        <v>7.9709598856401206E-2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0.1696646789640141</v>
      </c>
      <c r="S104" s="4">
        <f>'1'!S104</f>
        <v>0.10179880737840846</v>
      </c>
      <c r="T104" s="4">
        <f>'1'!T104</f>
        <v>9.9636998570501512E-2</v>
      </c>
      <c r="U104" s="4">
        <f>'1'!U104</f>
        <v>5.9782199142300901E-2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7.91105239029085E-2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9.8888154878635628E-2</v>
      </c>
      <c r="I105" s="4">
        <f>'1'!I105</f>
        <v>5.9332892927181372E-2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0.13471162151843186</v>
      </c>
      <c r="M105" s="4">
        <f>'1'!M105</f>
        <v>7.91105239029085E-2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0.16838952689803982</v>
      </c>
      <c r="S105" s="4">
        <f>'1'!S105</f>
        <v>0.10103371613882389</v>
      </c>
      <c r="T105" s="4">
        <f>'1'!T105</f>
        <v>9.8888154878635628E-2</v>
      </c>
      <c r="U105" s="4">
        <f>'1'!U105</f>
        <v>5.9332892927181372E-2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7.5480646980802105E-2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9.4350808726002627E-2</v>
      </c>
      <c r="I106" s="4">
        <f>'1'!I106</f>
        <v>5.6610485235601582E-2</v>
      </c>
      <c r="J106" s="4">
        <f>'1'!J106</f>
        <v>7.1658649466384325E-2</v>
      </c>
      <c r="K106" s="4">
        <f>'1'!K106</f>
        <v>3.4408885532598098E-2</v>
      </c>
      <c r="L106" s="4">
        <f>'1'!L106</f>
        <v>0.12853056516884409</v>
      </c>
      <c r="M106" s="4">
        <f>'1'!M106</f>
        <v>7.5480646980802105E-2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0.16066320646105511</v>
      </c>
      <c r="S106" s="4">
        <f>'1'!S106</f>
        <v>9.6397923876633068E-2</v>
      </c>
      <c r="T106" s="4">
        <f>'1'!T106</f>
        <v>9.4350808726002627E-2</v>
      </c>
      <c r="U106" s="4">
        <f>'1'!U106</f>
        <v>5.6610485235601582E-2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7.3860128061253694E-2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9.2325160076567117E-2</v>
      </c>
      <c r="I107" s="4">
        <f>'1'!I107</f>
        <v>5.539509604594027E-2</v>
      </c>
      <c r="J107" s="4">
        <f>'1'!J107</f>
        <v>7.202699502803063E-2</v>
      </c>
      <c r="K107" s="4">
        <f>'1'!K107</f>
        <v>3.4585756857434799E-2</v>
      </c>
      <c r="L107" s="4">
        <f>'1'!L107</f>
        <v>0.1257711000486082</v>
      </c>
      <c r="M107" s="4">
        <f>'1'!M107</f>
        <v>7.3860128061253694E-2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0.15721387506076023</v>
      </c>
      <c r="S107" s="4">
        <f>'1'!S107</f>
        <v>9.4328325036456148E-2</v>
      </c>
      <c r="T107" s="4">
        <f>'1'!T107</f>
        <v>9.2325160076567117E-2</v>
      </c>
      <c r="U107" s="4">
        <f>'1'!U107</f>
        <v>5.539509604594027E-2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7.0081315474353104E-2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8.7601644342941376E-2</v>
      </c>
      <c r="I108" s="4">
        <f>'1'!I108</f>
        <v>5.2560986605764831E-2</v>
      </c>
      <c r="J108" s="4">
        <f>'1'!J108</f>
        <v>7.1703123585265746E-2</v>
      </c>
      <c r="K108" s="4">
        <f>'1'!K108</f>
        <v>3.44302410127411E-2</v>
      </c>
      <c r="L108" s="4">
        <f>'1'!L108</f>
        <v>0.11933643186690851</v>
      </c>
      <c r="M108" s="4">
        <f>'1'!M108</f>
        <v>7.0081315474353104E-2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0.14917053983363565</v>
      </c>
      <c r="S108" s="4">
        <f>'1'!S108</f>
        <v>8.9502323900181383E-2</v>
      </c>
      <c r="T108" s="4">
        <f>'1'!T108</f>
        <v>8.7601644342941376E-2</v>
      </c>
      <c r="U108" s="4">
        <f>'1'!U108</f>
        <v>5.2560986605764831E-2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7.5511489398136095E-2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9.4389361747670125E-2</v>
      </c>
      <c r="I109" s="4">
        <f>'1'!I109</f>
        <v>5.6633617048602071E-2</v>
      </c>
      <c r="J109" s="4">
        <f>'1'!J109</f>
        <v>7.4174624246340207E-2</v>
      </c>
      <c r="K109" s="4">
        <f>'1'!K109</f>
        <v>3.5617000517335802E-2</v>
      </c>
      <c r="L109" s="4">
        <f>'1'!L109</f>
        <v>0.12858308450313277</v>
      </c>
      <c r="M109" s="4">
        <f>'1'!M109</f>
        <v>7.5511489398136095E-2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0.16072885562891598</v>
      </c>
      <c r="S109" s="4">
        <f>'1'!S109</f>
        <v>9.6437313377349579E-2</v>
      </c>
      <c r="T109" s="4">
        <f>'1'!T109</f>
        <v>9.4389361747670125E-2</v>
      </c>
      <c r="U109" s="4">
        <f>'1'!U109</f>
        <v>5.6633617048602071E-2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7.69648156731296E-2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9.6206019591412006E-2</v>
      </c>
      <c r="I110" s="4">
        <f>'1'!I110</f>
        <v>5.77236117548472E-2</v>
      </c>
      <c r="J110" s="4">
        <f>'1'!J110</f>
        <v>7.7704204243845318E-2</v>
      </c>
      <c r="K110" s="4">
        <f>'1'!K110</f>
        <v>3.73118261248052E-2</v>
      </c>
      <c r="L110" s="4">
        <f>'1'!L110</f>
        <v>0.13105784929346581</v>
      </c>
      <c r="M110" s="4">
        <f>'1'!M110</f>
        <v>7.69648156731296E-2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0.16382231161683225</v>
      </c>
      <c r="S110" s="4">
        <f>'1'!S110</f>
        <v>9.8293386970099358E-2</v>
      </c>
      <c r="T110" s="4">
        <f>'1'!T110</f>
        <v>9.6206019591412006E-2</v>
      </c>
      <c r="U110" s="4">
        <f>'1'!U110</f>
        <v>5.77236117548472E-2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7.8243405051667103E-2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9.7804256314583879E-2</v>
      </c>
      <c r="I111" s="4">
        <f>'1'!I111</f>
        <v>5.8682553788750327E-2</v>
      </c>
      <c r="J111" s="4">
        <f>'1'!J111</f>
        <v>9.1575827942874055E-2</v>
      </c>
      <c r="K111" s="4">
        <f>'1'!K111</f>
        <v>4.3972670496915001E-2</v>
      </c>
      <c r="L111" s="4">
        <f>'1'!L111</f>
        <v>0.13323506718991687</v>
      </c>
      <c r="M111" s="4">
        <f>'1'!M111</f>
        <v>7.8243405051667103E-2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0.16654383398739608</v>
      </c>
      <c r="S111" s="4">
        <f>'1'!S111</f>
        <v>9.9926300392437661E-2</v>
      </c>
      <c r="T111" s="4">
        <f>'1'!T111</f>
        <v>9.7804256314583879E-2</v>
      </c>
      <c r="U111" s="4">
        <f>'1'!U111</f>
        <v>5.8682553788750327E-2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8.0446780679239605E-2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0.10055847584904951</v>
      </c>
      <c r="I112" s="4">
        <f>'1'!I112</f>
        <v>6.0335085509429703E-2</v>
      </c>
      <c r="J112" s="4">
        <f>'1'!J112</f>
        <v>9.2926130353277472E-2</v>
      </c>
      <c r="K112" s="4">
        <f>'1'!K112</f>
        <v>4.4621055603527401E-2</v>
      </c>
      <c r="L112" s="4">
        <f>'1'!L112</f>
        <v>0.13698703707914131</v>
      </c>
      <c r="M112" s="4">
        <f>'1'!M112</f>
        <v>8.0446780679239605E-2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0.17123379634892663</v>
      </c>
      <c r="S112" s="4">
        <f>'1'!S112</f>
        <v>0.10274027780935599</v>
      </c>
      <c r="T112" s="4">
        <f>'1'!T112</f>
        <v>0.10055847584904951</v>
      </c>
      <c r="U112" s="4">
        <f>'1'!U112</f>
        <v>6.0335085509429703E-2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8.4339379845130402E-2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0.105424224806413</v>
      </c>
      <c r="I113" s="4">
        <f>'1'!I113</f>
        <v>6.3254534883847802E-2</v>
      </c>
      <c r="J113" s="4">
        <f>'1'!J113</f>
        <v>8.719450302634639E-2</v>
      </c>
      <c r="K113" s="4">
        <f>'1'!K113</f>
        <v>4.1868855972687302E-2</v>
      </c>
      <c r="L113" s="4">
        <f>'1'!L113</f>
        <v>0.14361546424266267</v>
      </c>
      <c r="M113" s="4">
        <f>'1'!M113</f>
        <v>8.4339379845130402E-2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0.17951933030332834</v>
      </c>
      <c r="S113" s="4">
        <f>'1'!S113</f>
        <v>0.10771159818199699</v>
      </c>
      <c r="T113" s="4">
        <f>'1'!T113</f>
        <v>0.105424224806413</v>
      </c>
      <c r="U113" s="4">
        <f>'1'!U113</f>
        <v>6.3254534883847802E-2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7.8927010033422895E-2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9.8658762541778619E-2</v>
      </c>
      <c r="I114" s="4">
        <f>'1'!I114</f>
        <v>5.9195257525067171E-2</v>
      </c>
      <c r="J114" s="4">
        <f>'1'!J114</f>
        <v>7.738571800837471E-2</v>
      </c>
      <c r="K114" s="4">
        <f>'1'!K114</f>
        <v>3.7158896136567601E-2</v>
      </c>
      <c r="L114" s="4">
        <f>'1'!L114</f>
        <v>0.13439912894841843</v>
      </c>
      <c r="M114" s="4">
        <f>'1'!M114</f>
        <v>7.8927010033422895E-2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0.16799891118552304</v>
      </c>
      <c r="S114" s="4">
        <f>'1'!S114</f>
        <v>0.10079934671131383</v>
      </c>
      <c r="T114" s="4">
        <f>'1'!T114</f>
        <v>9.8658762541778619E-2</v>
      </c>
      <c r="U114" s="4">
        <f>'1'!U114</f>
        <v>5.9195257525067171E-2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8.0340976075207501E-2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0.10042622009400938</v>
      </c>
      <c r="I115" s="4">
        <f>'1'!I115</f>
        <v>6.0255732056405623E-2</v>
      </c>
      <c r="J115" s="4">
        <f>'1'!J115</f>
        <v>6.8618525559291071E-2</v>
      </c>
      <c r="K115" s="4">
        <f>'1'!K115</f>
        <v>3.2949085825192799E-2</v>
      </c>
      <c r="L115" s="4">
        <f>'1'!L115</f>
        <v>0.13680687002841146</v>
      </c>
      <c r="M115" s="4">
        <f>'1'!M115</f>
        <v>8.0340976075207501E-2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0.17100858753551434</v>
      </c>
      <c r="S115" s="4">
        <f>'1'!S115</f>
        <v>0.1026051525213086</v>
      </c>
      <c r="T115" s="4">
        <f>'1'!T115</f>
        <v>0.10042622009400938</v>
      </c>
      <c r="U115" s="4">
        <f>'1'!U115</f>
        <v>6.0255732056405623E-2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8.2216349757744903E-2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0.10277043719718112</v>
      </c>
      <c r="I116" s="4">
        <f>'1'!I116</f>
        <v>6.166226231830868E-2</v>
      </c>
      <c r="J116" s="4">
        <f>'1'!J116</f>
        <v>6.8260723347844346E-2</v>
      </c>
      <c r="K116" s="4">
        <f>'1'!K116</f>
        <v>3.27772771820121E-2</v>
      </c>
      <c r="L116" s="4">
        <f>'1'!L116</f>
        <v>0.14000030899536436</v>
      </c>
      <c r="M116" s="4">
        <f>'1'!M116</f>
        <v>8.2216349757744903E-2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0.17500038624420544</v>
      </c>
      <c r="S116" s="4">
        <f>'1'!S116</f>
        <v>0.10500023174652327</v>
      </c>
      <c r="T116" s="4">
        <f>'1'!T116</f>
        <v>0.10277043719718112</v>
      </c>
      <c r="U116" s="4">
        <f>'1'!U116</f>
        <v>6.166226231830868E-2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7.9194442461974102E-2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9.8993053077467627E-2</v>
      </c>
      <c r="I117" s="4">
        <f>'1'!I117</f>
        <v>5.9395831846480576E-2</v>
      </c>
      <c r="J117" s="4">
        <f>'1'!J117</f>
        <v>7.0099804566983573E-2</v>
      </c>
      <c r="K117" s="4">
        <f>'1'!K117</f>
        <v>3.36603629731307E-2</v>
      </c>
      <c r="L117" s="4">
        <f>'1'!L117</f>
        <v>0.13485452039723453</v>
      </c>
      <c r="M117" s="4">
        <f>'1'!M117</f>
        <v>7.9194442461974102E-2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0.16856815049654317</v>
      </c>
      <c r="S117" s="4">
        <f>'1'!S117</f>
        <v>0.10114089029792589</v>
      </c>
      <c r="T117" s="4">
        <f>'1'!T117</f>
        <v>9.8993053077467627E-2</v>
      </c>
      <c r="U117" s="4">
        <f>'1'!U117</f>
        <v>5.9395831846480576E-2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7.4575726278107393E-2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9.3219657847634238E-2</v>
      </c>
      <c r="I118" s="4">
        <f>'1'!I118</f>
        <v>5.5931794708580548E-2</v>
      </c>
      <c r="J118" s="4">
        <f>'1'!J118</f>
        <v>6.7326448077531645E-2</v>
      </c>
      <c r="K118" s="4">
        <f>'1'!K118</f>
        <v>3.2328659030937297E-2</v>
      </c>
      <c r="L118" s="4">
        <f>'1'!L118</f>
        <v>0.12698964078620173</v>
      </c>
      <c r="M118" s="4">
        <f>'1'!M118</f>
        <v>7.4575726278107393E-2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0.15873705098275215</v>
      </c>
      <c r="S118" s="4">
        <f>'1'!S118</f>
        <v>9.5242230589651297E-2</v>
      </c>
      <c r="T118" s="4">
        <f>'1'!T118</f>
        <v>9.3219657847634238E-2</v>
      </c>
      <c r="U118" s="4">
        <f>'1'!U118</f>
        <v>5.5931794708580548E-2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6.5981916894435805E-2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8.2477396118044749E-2</v>
      </c>
      <c r="I119" s="4">
        <f>'1'!I119</f>
        <v>4.9486437670826854E-2</v>
      </c>
      <c r="J119" s="4">
        <f>'1'!J119</f>
        <v>6.0374834283283704E-2</v>
      </c>
      <c r="K119" s="4">
        <f>'1'!K119</f>
        <v>2.8990649103394401E-2</v>
      </c>
      <c r="L119" s="4">
        <f>'1'!L119</f>
        <v>0.11235586085427345</v>
      </c>
      <c r="M119" s="4">
        <f>'1'!M119</f>
        <v>6.5981916894435805E-2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0.14044482606784181</v>
      </c>
      <c r="S119" s="4">
        <f>'1'!S119</f>
        <v>8.4266895640705081E-2</v>
      </c>
      <c r="T119" s="4">
        <f>'1'!T119</f>
        <v>8.2477396118044749E-2</v>
      </c>
      <c r="U119" s="4">
        <f>'1'!U119</f>
        <v>4.9486437670826854E-2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6.9176015949845293E-2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8.6470019937306616E-2</v>
      </c>
      <c r="I120" s="4">
        <f>'1'!I120</f>
        <v>5.188201196238397E-2</v>
      </c>
      <c r="J120" s="4">
        <f>'1'!J120</f>
        <v>6.6388872271195429E-2</v>
      </c>
      <c r="K120" s="4">
        <f>'1'!K120</f>
        <v>3.1878456036063797E-2</v>
      </c>
      <c r="L120" s="4">
        <f>'1'!L120</f>
        <v>0.11779486241584551</v>
      </c>
      <c r="M120" s="4">
        <f>'1'!M120</f>
        <v>6.9176015949845293E-2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0.14724357801980689</v>
      </c>
      <c r="S120" s="4">
        <f>'1'!S120</f>
        <v>8.834614681188413E-2</v>
      </c>
      <c r="T120" s="4">
        <f>'1'!T120</f>
        <v>8.6470019937306616E-2</v>
      </c>
      <c r="U120" s="4">
        <f>'1'!U120</f>
        <v>5.188201196238397E-2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8.2607226995322497E-2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0.10325903374415313</v>
      </c>
      <c r="I121" s="4">
        <f>'1'!I121</f>
        <v>6.1955420246491873E-2</v>
      </c>
      <c r="J121" s="4">
        <f>'1'!J121</f>
        <v>8.2507627452062055E-2</v>
      </c>
      <c r="K121" s="4">
        <f>'1'!K121</f>
        <v>3.9618322836185299E-2</v>
      </c>
      <c r="L121" s="4">
        <f>'1'!L121</f>
        <v>0.14066590573130996</v>
      </c>
      <c r="M121" s="4">
        <f>'1'!M121</f>
        <v>8.2607226995322497E-2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0.17583238216413746</v>
      </c>
      <c r="S121" s="4">
        <f>'1'!S121</f>
        <v>0.10549942929848247</v>
      </c>
      <c r="T121" s="4">
        <f>'1'!T121</f>
        <v>0.10325903374415313</v>
      </c>
      <c r="U121" s="4">
        <f>'1'!U121</f>
        <v>6.1955420246491873E-2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8.1825084547296603E-2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0.10228135568412075</v>
      </c>
      <c r="I122" s="4">
        <f>'1'!I122</f>
        <v>6.1368813410472456E-2</v>
      </c>
      <c r="J122" s="4">
        <f>'1'!J122</f>
        <v>8.3663425763512766E-2</v>
      </c>
      <c r="K122" s="4">
        <f>'1'!K122</f>
        <v>4.0173311411795198E-2</v>
      </c>
      <c r="L122" s="4">
        <f>'1'!L122</f>
        <v>0.13933405160832027</v>
      </c>
      <c r="M122" s="4">
        <f>'1'!M122</f>
        <v>8.1825084547296603E-2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0.17416756451040033</v>
      </c>
      <c r="S122" s="4">
        <f>'1'!S122</f>
        <v>0.10450053870624021</v>
      </c>
      <c r="T122" s="4">
        <f>'1'!T122</f>
        <v>0.10228135568412075</v>
      </c>
      <c r="U122" s="4">
        <f>'1'!U122</f>
        <v>6.1368813410472456E-2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7.4190418597585198E-2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9.2738023246981494E-2</v>
      </c>
      <c r="I123" s="4">
        <f>'1'!I123</f>
        <v>5.5642813948188902E-2</v>
      </c>
      <c r="J123" s="4">
        <f>'1'!J123</f>
        <v>8.5200248840905268E-2</v>
      </c>
      <c r="K123" s="4">
        <f>'1'!K123</f>
        <v>4.0911259583406502E-2</v>
      </c>
      <c r="L123" s="4">
        <f>'1'!L123</f>
        <v>0.12633352804840273</v>
      </c>
      <c r="M123" s="4">
        <f>'1'!M123</f>
        <v>7.4190418597585198E-2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0.1579169100605034</v>
      </c>
      <c r="S123" s="4">
        <f>'1'!S123</f>
        <v>9.4750146036302052E-2</v>
      </c>
      <c r="T123" s="4">
        <f>'1'!T123</f>
        <v>9.2738023246981494E-2</v>
      </c>
      <c r="U123" s="4">
        <f>'1'!U123</f>
        <v>5.5642813948188902E-2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6.9972322520340594E-2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8.7465403150425738E-2</v>
      </c>
      <c r="I124" s="4">
        <f>'1'!I124</f>
        <v>5.2479241890255449E-2</v>
      </c>
      <c r="J124" s="4">
        <f>'1'!J124</f>
        <v>6.6979795162716224E-2</v>
      </c>
      <c r="K124" s="4">
        <f>'1'!K124</f>
        <v>3.2162204031376901E-2</v>
      </c>
      <c r="L124" s="4">
        <f>'1'!L124</f>
        <v>0.11915083560430344</v>
      </c>
      <c r="M124" s="4">
        <f>'1'!M124</f>
        <v>6.9972322520340594E-2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0.1489385445053793</v>
      </c>
      <c r="S124" s="4">
        <f>'1'!S124</f>
        <v>8.9363126703227574E-2</v>
      </c>
      <c r="T124" s="4">
        <f>'1'!T124</f>
        <v>8.7465403150425738E-2</v>
      </c>
      <c r="U124" s="4">
        <f>'1'!U124</f>
        <v>5.2479241890255449E-2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7.0343897879072997E-2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8.7929872348841254E-2</v>
      </c>
      <c r="I125" s="4">
        <f>'1'!I125</f>
        <v>5.2757923409304748E-2</v>
      </c>
      <c r="J125" s="4">
        <f>'1'!J125</f>
        <v>6.3351133280698774E-2</v>
      </c>
      <c r="K125" s="4">
        <f>'1'!K125</f>
        <v>3.0419801512426101E-2</v>
      </c>
      <c r="L125" s="4">
        <f>'1'!L125</f>
        <v>0.11978356455895639</v>
      </c>
      <c r="M125" s="4">
        <f>'1'!M125</f>
        <v>7.0343897879072997E-2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0.1497294556986955</v>
      </c>
      <c r="S125" s="4">
        <f>'1'!S125</f>
        <v>8.9837673419217293E-2</v>
      </c>
      <c r="T125" s="4">
        <f>'1'!T125</f>
        <v>8.7929872348841254E-2</v>
      </c>
      <c r="U125" s="4">
        <f>'1'!U125</f>
        <v>5.2757923409304748E-2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6.5722149745074704E-2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8.2152687181343387E-2</v>
      </c>
      <c r="I126" s="4">
        <f>'1'!I126</f>
        <v>4.9291612308806028E-2</v>
      </c>
      <c r="J126" s="4">
        <f>'1'!J126</f>
        <v>6.6055238089137075E-2</v>
      </c>
      <c r="K126" s="4">
        <f>'1'!K126</f>
        <v>3.1718252341664102E-2</v>
      </c>
      <c r="L126" s="4">
        <f>'1'!L126</f>
        <v>0.11191352205810264</v>
      </c>
      <c r="M126" s="4">
        <f>'1'!M126</f>
        <v>6.5722149745074704E-2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0.13989190257262829</v>
      </c>
      <c r="S126" s="4">
        <f>'1'!S126</f>
        <v>8.393514154357698E-2</v>
      </c>
      <c r="T126" s="4">
        <f>'1'!T126</f>
        <v>8.2152687181343387E-2</v>
      </c>
      <c r="U126" s="4">
        <f>'1'!U126</f>
        <v>4.9291612308806028E-2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6.6865499768719999E-2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8.3581874710900006E-2</v>
      </c>
      <c r="I127" s="4">
        <f>'1'!I127</f>
        <v>5.0149124826539999E-2</v>
      </c>
      <c r="J127" s="4">
        <f>'1'!J127</f>
        <v>5.8525550673125606E-2</v>
      </c>
      <c r="K127" s="4">
        <f>'1'!K127</f>
        <v>2.8102664351615202E-2</v>
      </c>
      <c r="L127" s="4">
        <f>'1'!L127</f>
        <v>0.11386045058353403</v>
      </c>
      <c r="M127" s="4">
        <f>'1'!M127</f>
        <v>6.6865499768719999E-2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0.14232556322941753</v>
      </c>
      <c r="S127" s="4">
        <f>'1'!S127</f>
        <v>8.5395337937650528E-2</v>
      </c>
      <c r="T127" s="4">
        <f>'1'!T127</f>
        <v>8.3581874710900006E-2</v>
      </c>
      <c r="U127" s="4">
        <f>'1'!U127</f>
        <v>5.0149124826539999E-2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7.52503046379982E-2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9.406288079749775E-2</v>
      </c>
      <c r="I128" s="4">
        <f>'1'!I128</f>
        <v>5.643772847849865E-2</v>
      </c>
      <c r="J128" s="4">
        <f>'1'!J128</f>
        <v>6.7098796171244743E-2</v>
      </c>
      <c r="K128" s="4">
        <f>'1'!K128</f>
        <v>3.2219345662027402E-2</v>
      </c>
      <c r="L128" s="4">
        <f>'1'!L128</f>
        <v>0.12813833175952485</v>
      </c>
      <c r="M128" s="4">
        <f>'1'!M128</f>
        <v>7.52503046379982E-2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0.16017291469940606</v>
      </c>
      <c r="S128" s="4">
        <f>'1'!S128</f>
        <v>9.6103748819643647E-2</v>
      </c>
      <c r="T128" s="4">
        <f>'1'!T128</f>
        <v>9.406288079749775E-2</v>
      </c>
      <c r="U128" s="4">
        <f>'1'!U128</f>
        <v>5.643772847849865E-2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6.3670851371840198E-2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7.9588564214800248E-2</v>
      </c>
      <c r="I129" s="4">
        <f>'1'!I129</f>
        <v>4.7753138528880149E-2</v>
      </c>
      <c r="J129" s="4">
        <f>'1'!J129</f>
        <v>4.2734249267880983E-2</v>
      </c>
      <c r="K129" s="4">
        <f>'1'!K129</f>
        <v>2.05200335525417E-2</v>
      </c>
      <c r="L129" s="4">
        <f>'1'!L129</f>
        <v>0.10842051358788087</v>
      </c>
      <c r="M129" s="4">
        <f>'1'!M129</f>
        <v>6.3670851371840198E-2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0.13552564198485109</v>
      </c>
      <c r="S129" s="4">
        <f>'1'!S129</f>
        <v>8.1315385190910652E-2</v>
      </c>
      <c r="T129" s="4">
        <f>'1'!T129</f>
        <v>7.9588564214800248E-2</v>
      </c>
      <c r="U129" s="4">
        <f>'1'!U129</f>
        <v>4.7753138528880149E-2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6.5181996581494997E-2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8.1477495726868743E-2</v>
      </c>
      <c r="I130" s="4">
        <f>'1'!I130</f>
        <v>4.8886497436121251E-2</v>
      </c>
      <c r="J130" s="4">
        <f>'1'!J130</f>
        <v>5.0804586044281293E-2</v>
      </c>
      <c r="K130" s="4">
        <f>'1'!K130</f>
        <v>2.4395229309321101E-2</v>
      </c>
      <c r="L130" s="4">
        <f>'1'!L130</f>
        <v>0.11099373408370575</v>
      </c>
      <c r="M130" s="4">
        <f>'1'!M130</f>
        <v>6.5181996581494997E-2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0.13874216760463218</v>
      </c>
      <c r="S130" s="4">
        <f>'1'!S130</f>
        <v>8.3245300562779317E-2</v>
      </c>
      <c r="T130" s="4">
        <f>'1'!T130</f>
        <v>8.1477495726868743E-2</v>
      </c>
      <c r="U130" s="4">
        <f>'1'!U130</f>
        <v>4.8886497436121251E-2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6.87099725548109E-2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8.5887465693513632E-2</v>
      </c>
      <c r="I131" s="4">
        <f>'1'!I131</f>
        <v>5.1532479416108175E-2</v>
      </c>
      <c r="J131" s="4">
        <f>'1'!J131</f>
        <v>6.4317732173445039E-2</v>
      </c>
      <c r="K131" s="4">
        <f>'1'!K131</f>
        <v>3.08839407461978E-2</v>
      </c>
      <c r="L131" s="4">
        <f>'1'!L131</f>
        <v>0.11700127063632337</v>
      </c>
      <c r="M131" s="4">
        <f>'1'!M131</f>
        <v>6.87099725548109E-2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0.14625158829540422</v>
      </c>
      <c r="S131" s="4">
        <f>'1'!S131</f>
        <v>8.775095297724253E-2</v>
      </c>
      <c r="T131" s="4">
        <f>'1'!T131</f>
        <v>8.5887465693513632E-2</v>
      </c>
      <c r="U131" s="4">
        <f>'1'!U131</f>
        <v>5.1532479416108175E-2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6.81020119740645E-2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8.5127514967580628E-2</v>
      </c>
      <c r="I132" s="4">
        <f>'1'!I132</f>
        <v>5.1076508980548371E-2</v>
      </c>
      <c r="J132" s="4">
        <f>'1'!J132</f>
        <v>6.4009119729852015E-2</v>
      </c>
      <c r="K132" s="4">
        <f>'1'!K132</f>
        <v>3.0735751932640699E-2</v>
      </c>
      <c r="L132" s="4">
        <f>'1'!L132</f>
        <v>0.11596601828794871</v>
      </c>
      <c r="M132" s="4">
        <f>'1'!M132</f>
        <v>6.81020119740645E-2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0.14495752285993588</v>
      </c>
      <c r="S132" s="4">
        <f>'1'!S132</f>
        <v>8.6974513715961529E-2</v>
      </c>
      <c r="T132" s="4">
        <f>'1'!T132</f>
        <v>8.5127514967580628E-2</v>
      </c>
      <c r="U132" s="4">
        <f>'1'!U132</f>
        <v>5.1076508980548371E-2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7.0259451418694802E-2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8.7824314273368509E-2</v>
      </c>
      <c r="I133" s="4">
        <f>'1'!I133</f>
        <v>5.2694588564021101E-2</v>
      </c>
      <c r="J133" s="4">
        <f>'1'!J133</f>
        <v>5.9432059150951899E-2</v>
      </c>
      <c r="K133" s="4">
        <f>'1'!K133</f>
        <v>2.8537949508119401E-2</v>
      </c>
      <c r="L133" s="4">
        <f>'1'!L133</f>
        <v>0.11963976675497522</v>
      </c>
      <c r="M133" s="4">
        <f>'1'!M133</f>
        <v>7.0259451418694802E-2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0.14954970844371901</v>
      </c>
      <c r="S133" s="4">
        <f>'1'!S133</f>
        <v>8.9729825066231408E-2</v>
      </c>
      <c r="T133" s="4">
        <f>'1'!T133</f>
        <v>8.7824314273368509E-2</v>
      </c>
      <c r="U133" s="4">
        <f>'1'!U133</f>
        <v>5.2694588564021101E-2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8.1292348494411706E-2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0.10161543561801463</v>
      </c>
      <c r="I134" s="4">
        <f>'1'!I134</f>
        <v>6.0969261370808783E-2</v>
      </c>
      <c r="J134" s="4">
        <f>'1'!J134</f>
        <v>9.1866935448123452E-2</v>
      </c>
      <c r="K134" s="4">
        <f>'1'!K134</f>
        <v>4.4112453829428203E-2</v>
      </c>
      <c r="L134" s="4">
        <f>'1'!L134</f>
        <v>0.13842689369828631</v>
      </c>
      <c r="M134" s="4">
        <f>'1'!M134</f>
        <v>8.1292348494411706E-2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0.17303361712285789</v>
      </c>
      <c r="S134" s="4">
        <f>'1'!S134</f>
        <v>0.10382017027371473</v>
      </c>
      <c r="T134" s="4">
        <f>'1'!T134</f>
        <v>0.10161543561801463</v>
      </c>
      <c r="U134" s="4">
        <f>'1'!U134</f>
        <v>6.0969261370808783E-2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7.8016256738335704E-2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9.7520320922919623E-2</v>
      </c>
      <c r="I135" s="4">
        <f>'1'!I135</f>
        <v>5.8512192553751778E-2</v>
      </c>
      <c r="J135" s="4">
        <f>'1'!J135</f>
        <v>9.3206886146178183E-2</v>
      </c>
      <c r="K135" s="4">
        <f>'1'!K135</f>
        <v>4.4755868274607202E-2</v>
      </c>
      <c r="L135" s="4">
        <f>'1'!L135</f>
        <v>0.13284827266367147</v>
      </c>
      <c r="M135" s="4">
        <f>'1'!M135</f>
        <v>7.8016256738335704E-2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0.16606034082958934</v>
      </c>
      <c r="S135" s="4">
        <f>'1'!S135</f>
        <v>9.9636204497753594E-2</v>
      </c>
      <c r="T135" s="4">
        <f>'1'!T135</f>
        <v>9.7520320922919623E-2</v>
      </c>
      <c r="U135" s="4">
        <f>'1'!U135</f>
        <v>5.8512192553751778E-2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6.20954799377956E-2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7.7619349922244507E-2</v>
      </c>
      <c r="I136" s="4">
        <f>'1'!I136</f>
        <v>4.65716099533467E-2</v>
      </c>
      <c r="J136" s="4">
        <f>'1'!J136</f>
        <v>5.3704457706910361E-2</v>
      </c>
      <c r="K136" s="4">
        <f>'1'!K136</f>
        <v>2.5787683016468301E-2</v>
      </c>
      <c r="L136" s="4">
        <f>'1'!L136</f>
        <v>0.10573792687369829</v>
      </c>
      <c r="M136" s="4">
        <f>'1'!M136</f>
        <v>6.20954799377956E-2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0.13217240859212287</v>
      </c>
      <c r="S136" s="4">
        <f>'1'!S136</f>
        <v>7.9303445155273711E-2</v>
      </c>
      <c r="T136" s="4">
        <f>'1'!T136</f>
        <v>7.7619349922244507E-2</v>
      </c>
      <c r="U136" s="4">
        <f>'1'!U136</f>
        <v>4.65716099533467E-2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7.1226885989523897E-2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8.9033607486904864E-2</v>
      </c>
      <c r="I137" s="4">
        <f>'1'!I137</f>
        <v>5.3420164492142923E-2</v>
      </c>
      <c r="J137" s="4">
        <f>'1'!J137</f>
        <v>5.2847572707332521E-2</v>
      </c>
      <c r="K137" s="4">
        <f>'1'!K137</f>
        <v>2.5376225947647799E-2</v>
      </c>
      <c r="L137" s="4">
        <f>'1'!L137</f>
        <v>0.12128714150766073</v>
      </c>
      <c r="M137" s="4">
        <f>'1'!M137</f>
        <v>7.1226885989523897E-2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0.15160892688457592</v>
      </c>
      <c r="S137" s="4">
        <f>'1'!S137</f>
        <v>9.096535613074555E-2</v>
      </c>
      <c r="T137" s="4">
        <f>'1'!T137</f>
        <v>8.9033607486904864E-2</v>
      </c>
      <c r="U137" s="4">
        <f>'1'!U137</f>
        <v>5.3420164492142923E-2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8.7696233554187902E-2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0.10962029194273487</v>
      </c>
      <c r="I138" s="4">
        <f>'1'!I138</f>
        <v>6.5772175165640934E-2</v>
      </c>
      <c r="J138" s="4">
        <f>'1'!J138</f>
        <v>9.0863657761218936E-2</v>
      </c>
      <c r="K138" s="4">
        <f>'1'!K138</f>
        <v>4.3630702256614903E-2</v>
      </c>
      <c r="L138" s="4">
        <f>'1'!L138</f>
        <v>0.14933160899860295</v>
      </c>
      <c r="M138" s="4">
        <f>'1'!M138</f>
        <v>8.7696233554187902E-2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0.1866645112482537</v>
      </c>
      <c r="S138" s="4">
        <f>'1'!S138</f>
        <v>0.11199870674895221</v>
      </c>
      <c r="T138" s="4">
        <f>'1'!T138</f>
        <v>0.10962029194273487</v>
      </c>
      <c r="U138" s="4">
        <f>'1'!U138</f>
        <v>6.5772175165640934E-2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8.1884087462408703E-2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0.10235510932801088</v>
      </c>
      <c r="I139" s="4">
        <f>'1'!I139</f>
        <v>6.1413065596806524E-2</v>
      </c>
      <c r="J139" s="4">
        <f>'1'!J139</f>
        <v>9.4071590004334835E-2</v>
      </c>
      <c r="K139" s="4">
        <f>'1'!K139</f>
        <v>4.51710797849618E-2</v>
      </c>
      <c r="L139" s="4">
        <f>'1'!L139</f>
        <v>0.13943452342896981</v>
      </c>
      <c r="M139" s="4">
        <f>'1'!M139</f>
        <v>8.1884087462408703E-2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0.17429315428621225</v>
      </c>
      <c r="S139" s="4">
        <f>'1'!S139</f>
        <v>0.10457589257172736</v>
      </c>
      <c r="T139" s="4">
        <f>'1'!T139</f>
        <v>0.10235510932801088</v>
      </c>
      <c r="U139" s="4">
        <f>'1'!U139</f>
        <v>6.1413065596806524E-2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7.2449151435488704E-2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9.0561439294360876E-2</v>
      </c>
      <c r="I140" s="4">
        <f>'1'!I140</f>
        <v>5.4336863576616531E-2</v>
      </c>
      <c r="J140" s="4">
        <f>'1'!J140</f>
        <v>9.6802104837114711E-2</v>
      </c>
      <c r="K140" s="4">
        <f>'1'!K140</f>
        <v>4.64822121189623E-2</v>
      </c>
      <c r="L140" s="4">
        <f>'1'!L140</f>
        <v>0.12336844943015592</v>
      </c>
      <c r="M140" s="4">
        <f>'1'!M140</f>
        <v>7.2449151435488704E-2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0.15421056178769491</v>
      </c>
      <c r="S140" s="4">
        <f>'1'!S140</f>
        <v>9.252633707261694E-2</v>
      </c>
      <c r="T140" s="4">
        <f>'1'!T140</f>
        <v>9.0561439294360876E-2</v>
      </c>
      <c r="U140" s="4">
        <f>'1'!U140</f>
        <v>5.4336863576616531E-2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1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6.6365530993570301E-2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8.2956913741962873E-2</v>
      </c>
      <c r="I141" s="4">
        <f>'1'!I141</f>
        <v>4.977414824517773E-2</v>
      </c>
      <c r="J141" s="4">
        <f>'1'!J141</f>
        <v>8.6707644231187306E-2</v>
      </c>
      <c r="K141" s="4">
        <f>'1'!K141</f>
        <v>4.1635077235885602E-2</v>
      </c>
      <c r="L141" s="4">
        <f>'1'!L141</f>
        <v>0.11300908971412986</v>
      </c>
      <c r="M141" s="4">
        <f>'1'!M141</f>
        <v>6.6365530993570301E-2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0.14126136214266233</v>
      </c>
      <c r="S141" s="4">
        <f>'1'!S141</f>
        <v>8.4756817285597391E-2</v>
      </c>
      <c r="T141" s="4">
        <f>'1'!T141</f>
        <v>8.2956913741962873E-2</v>
      </c>
      <c r="U141" s="4">
        <f>'1'!U141</f>
        <v>4.977414824517773E-2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1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6.93570597360047E-2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8.6696324670005875E-2</v>
      </c>
      <c r="I142" s="4">
        <f>'1'!I142</f>
        <v>5.2017794802003525E-2</v>
      </c>
      <c r="J142" s="4">
        <f>'1'!J142</f>
        <v>5.4537579878751914E-2</v>
      </c>
      <c r="K142" s="4">
        <f>'1'!K142</f>
        <v>2.6187729705305401E-2</v>
      </c>
      <c r="L142" s="4">
        <f>'1'!L142</f>
        <v>0.11810314885861135</v>
      </c>
      <c r="M142" s="4">
        <f>'1'!M142</f>
        <v>6.93570597360047E-2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0.14762893607326419</v>
      </c>
      <c r="S142" s="4">
        <f>'1'!S142</f>
        <v>8.8577361643958519E-2</v>
      </c>
      <c r="T142" s="4">
        <f>'1'!T142</f>
        <v>8.6696324670005875E-2</v>
      </c>
      <c r="U142" s="4">
        <f>'1'!U142</f>
        <v>5.2017794802003525E-2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7.1892887410503703E-2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8.9866109263129629E-2</v>
      </c>
      <c r="I143" s="4">
        <f>'1'!I143</f>
        <v>5.3919665557877777E-2</v>
      </c>
      <c r="J143" s="4">
        <f>'1'!J143</f>
        <v>6.1866596443943662E-2</v>
      </c>
      <c r="K143" s="4">
        <f>'1'!K143</f>
        <v>2.97069600276198E-2</v>
      </c>
      <c r="L143" s="4">
        <f>'1'!L143</f>
        <v>0.12242122742856652</v>
      </c>
      <c r="M143" s="4">
        <f>'1'!M143</f>
        <v>7.1892887410503703E-2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0.15302653428570814</v>
      </c>
      <c r="S143" s="4">
        <f>'1'!S143</f>
        <v>9.1815920571424889E-2</v>
      </c>
      <c r="T143" s="4">
        <f>'1'!T143</f>
        <v>8.9866109263129629E-2</v>
      </c>
      <c r="U143" s="4">
        <f>'1'!U143</f>
        <v>5.3919665557877777E-2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6.8844528024627899E-2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8.6055660030784881E-2</v>
      </c>
      <c r="I144" s="4">
        <f>'1'!I144</f>
        <v>5.1633396018470924E-2</v>
      </c>
      <c r="J144" s="4">
        <f>'1'!J144</f>
        <v>6.366103623677094E-2</v>
      </c>
      <c r="K144" s="4">
        <f>'1'!K144</f>
        <v>3.05686100012981E-2</v>
      </c>
      <c r="L144" s="4">
        <f>'1'!L144</f>
        <v>0.11723039546863352</v>
      </c>
      <c r="M144" s="4">
        <f>'1'!M144</f>
        <v>6.8844528024627899E-2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0.1465379943357919</v>
      </c>
      <c r="S144" s="4">
        <f>'1'!S144</f>
        <v>8.7922796601475145E-2</v>
      </c>
      <c r="T144" s="4">
        <f>'1'!T144</f>
        <v>8.6055660030784881E-2</v>
      </c>
      <c r="U144" s="4">
        <f>'1'!U144</f>
        <v>5.1633396018470924E-2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5.3917227191771E-2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6.739653398971375E-2</v>
      </c>
      <c r="I145" s="4">
        <f>'1'!I145</f>
        <v>4.043792039382825E-2</v>
      </c>
      <c r="J145" s="4">
        <f>'1'!J145</f>
        <v>5.5903932566856752E-2</v>
      </c>
      <c r="K145" s="4">
        <f>'1'!K145</f>
        <v>2.68438217973593E-2</v>
      </c>
      <c r="L145" s="4">
        <f>'1'!L145</f>
        <v>9.1811768453149159E-2</v>
      </c>
      <c r="M145" s="4">
        <f>'1'!M145</f>
        <v>5.3917227191771E-2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0.11476471056643645</v>
      </c>
      <c r="S145" s="4">
        <f>'1'!S145</f>
        <v>6.8858826339861873E-2</v>
      </c>
      <c r="T145" s="4">
        <f>'1'!T145</f>
        <v>6.739653398971375E-2</v>
      </c>
      <c r="U145" s="4">
        <f>'1'!U145</f>
        <v>4.043792039382825E-2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5.7720315115309298E-2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7.2150393894136619E-2</v>
      </c>
      <c r="I146" s="4">
        <f>'1'!I146</f>
        <v>4.3290236336481977E-2</v>
      </c>
      <c r="J146" s="4">
        <f>'1'!J146</f>
        <v>5.7349040837497284E-2</v>
      </c>
      <c r="K146" s="4">
        <f>'1'!K146</f>
        <v>2.75377305639487E-2</v>
      </c>
      <c r="L146" s="4">
        <f>'1'!L146</f>
        <v>9.828777335972487E-2</v>
      </c>
      <c r="M146" s="4">
        <f>'1'!M146</f>
        <v>5.7720315115309298E-2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0.12285971669965609</v>
      </c>
      <c r="S146" s="4">
        <f>'1'!S146</f>
        <v>7.3715830019793649E-2</v>
      </c>
      <c r="T146" s="4">
        <f>'1'!T146</f>
        <v>7.2150393894136619E-2</v>
      </c>
      <c r="U146" s="4">
        <f>'1'!U146</f>
        <v>4.3290236336481977E-2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6.4045566095537201E-2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8.0056957619421498E-2</v>
      </c>
      <c r="I147" s="4">
        <f>'1'!I147</f>
        <v>4.8034174571652904E-2</v>
      </c>
      <c r="J147" s="4">
        <f>'1'!J147</f>
        <v>6.7126090674337668E-2</v>
      </c>
      <c r="K147" s="4">
        <f>'1'!K147</f>
        <v>3.2232451873763002E-2</v>
      </c>
      <c r="L147" s="4">
        <f>'1'!L147</f>
        <v>0.10905858834134863</v>
      </c>
      <c r="M147" s="4">
        <f>'1'!M147</f>
        <v>6.4045566095537201E-2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0.13632323542668578</v>
      </c>
      <c r="S147" s="4">
        <f>'1'!S147</f>
        <v>8.1793941256011471E-2</v>
      </c>
      <c r="T147" s="4">
        <f>'1'!T147</f>
        <v>8.0056957619421498E-2</v>
      </c>
      <c r="U147" s="4">
        <f>'1'!U147</f>
        <v>4.8034174571652904E-2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6.6744344771150696E-2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8.3430430963938373E-2</v>
      </c>
      <c r="I148" s="4">
        <f>'1'!I148</f>
        <v>5.0058258578363019E-2</v>
      </c>
      <c r="J148" s="4">
        <f>'1'!J148</f>
        <v>8.908255694437972E-2</v>
      </c>
      <c r="K148" s="4">
        <f>'1'!K148</f>
        <v>4.2775457361755601E-2</v>
      </c>
      <c r="L148" s="4">
        <f>'1'!L148</f>
        <v>0.11365414445165134</v>
      </c>
      <c r="M148" s="4">
        <f>'1'!M148</f>
        <v>6.6744344771150696E-2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0.14206768056456417</v>
      </c>
      <c r="S148" s="4">
        <f>'1'!S148</f>
        <v>8.5240608338738505E-2</v>
      </c>
      <c r="T148" s="4">
        <f>'1'!T148</f>
        <v>8.3430430963938373E-2</v>
      </c>
      <c r="U148" s="4">
        <f>'1'!U148</f>
        <v>5.0058258578363019E-2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6.8759998556721894E-2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8.5949998195902363E-2</v>
      </c>
      <c r="I149" s="4">
        <f>'1'!I149</f>
        <v>5.1569998917541424E-2</v>
      </c>
      <c r="J149" s="4">
        <f>'1'!J149</f>
        <v>8.6989896643533959E-2</v>
      </c>
      <c r="K149" s="4">
        <f>'1'!K149</f>
        <v>4.1770608550249701E-2</v>
      </c>
      <c r="L149" s="4">
        <f>'1'!L149</f>
        <v>0.11708645631710314</v>
      </c>
      <c r="M149" s="4">
        <f>'1'!M149</f>
        <v>6.8759998556721894E-2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0.14635807039637894</v>
      </c>
      <c r="S149" s="4">
        <f>'1'!S149</f>
        <v>8.7814842237827359E-2</v>
      </c>
      <c r="T149" s="4">
        <f>'1'!T149</f>
        <v>8.5949998195902363E-2</v>
      </c>
      <c r="U149" s="4">
        <f>'1'!U149</f>
        <v>5.1569998917541424E-2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7.4574535806426201E-2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9.3218169758032751E-2</v>
      </c>
      <c r="I150" s="4">
        <f>'1'!I150</f>
        <v>5.5930901854819651E-2</v>
      </c>
      <c r="J150" s="4">
        <f>'1'!J150</f>
        <v>7.635139335243589E-2</v>
      </c>
      <c r="K150" s="4">
        <f>'1'!K150</f>
        <v>3.6662236501551197E-2</v>
      </c>
      <c r="L150" s="4">
        <f>'1'!L150</f>
        <v>0.12698761361759464</v>
      </c>
      <c r="M150" s="4">
        <f>'1'!M150</f>
        <v>7.4574535806426201E-2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0.15873451702199332</v>
      </c>
      <c r="S150" s="4">
        <f>'1'!S150</f>
        <v>9.5240710213195981E-2</v>
      </c>
      <c r="T150" s="4">
        <f>'1'!T150</f>
        <v>9.3218169758032751E-2</v>
      </c>
      <c r="U150" s="4">
        <f>'1'!U150</f>
        <v>5.5930901854819651E-2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7.2260713552976003E-2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9.032589194122001E-2</v>
      </c>
      <c r="I151" s="4">
        <f>'1'!I151</f>
        <v>5.4195535164732002E-2</v>
      </c>
      <c r="J151" s="4">
        <f>'1'!J151</f>
        <v>7.431570427942652E-2</v>
      </c>
      <c r="K151" s="4">
        <f>'1'!K151</f>
        <v>3.56847440032311E-2</v>
      </c>
      <c r="L151" s="4">
        <f>'1'!L151</f>
        <v>0.12304757211249411</v>
      </c>
      <c r="M151" s="4">
        <f>'1'!M151</f>
        <v>7.2260713552976003E-2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0.15380946514061763</v>
      </c>
      <c r="S151" s="4">
        <f>'1'!S151</f>
        <v>9.2285679084370575E-2</v>
      </c>
      <c r="T151" s="4">
        <f>'1'!T151</f>
        <v>9.032589194122001E-2</v>
      </c>
      <c r="U151" s="4">
        <f>'1'!U151</f>
        <v>5.4195535164732002E-2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7.0852140441200001E-2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8.8565175551500008E-2</v>
      </c>
      <c r="I152" s="4">
        <f>'1'!I152</f>
        <v>5.3139105330900001E-2</v>
      </c>
      <c r="J152" s="4">
        <f>'1'!J152</f>
        <v>7.4336182889762528E-2</v>
      </c>
      <c r="K152" s="4">
        <f>'1'!K152</f>
        <v>3.5694577375254798E-2</v>
      </c>
      <c r="L152" s="4">
        <f>'1'!L152</f>
        <v>0.12064901426515273</v>
      </c>
      <c r="M152" s="4">
        <f>'1'!M152</f>
        <v>7.0852140441200001E-2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0.15081126783144091</v>
      </c>
      <c r="S152" s="4">
        <f>'1'!S152</f>
        <v>9.0486760698864549E-2</v>
      </c>
      <c r="T152" s="4">
        <f>'1'!T152</f>
        <v>8.8565175551500008E-2</v>
      </c>
      <c r="U152" s="4">
        <f>'1'!U152</f>
        <v>5.3139105330900001E-2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6.54447941440717E-2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8.1805992680089618E-2</v>
      </c>
      <c r="I153" s="4">
        <f>'1'!I153</f>
        <v>4.9083595608053775E-2</v>
      </c>
      <c r="J153" s="4">
        <f>'1'!J153</f>
        <v>6.1125187751870334E-2</v>
      </c>
      <c r="K153" s="4">
        <f>'1'!K153</f>
        <v>2.9350952106616601E-2</v>
      </c>
      <c r="L153" s="4">
        <f>'1'!L153</f>
        <v>0.11144123315259381</v>
      </c>
      <c r="M153" s="4">
        <f>'1'!M153</f>
        <v>6.54447941440717E-2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0.13930154144074228</v>
      </c>
      <c r="S153" s="4">
        <f>'1'!S153</f>
        <v>8.3580924864445363E-2</v>
      </c>
      <c r="T153" s="4">
        <f>'1'!T153</f>
        <v>8.1805992680089618E-2</v>
      </c>
      <c r="U153" s="4">
        <f>'1'!U153</f>
        <v>4.9083595608053775E-2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7.1564015505510503E-2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8.9455019381888129E-2</v>
      </c>
      <c r="I154" s="4">
        <f>'1'!I154</f>
        <v>5.3673011629132877E-2</v>
      </c>
      <c r="J154" s="4">
        <f>'1'!J154</f>
        <v>4.2999214366920432E-2</v>
      </c>
      <c r="K154" s="4">
        <f>'1'!K154</f>
        <v>2.0647263884551501E-2</v>
      </c>
      <c r="L154" s="4">
        <f>'1'!L154</f>
        <v>0.1218612151140499</v>
      </c>
      <c r="M154" s="4">
        <f>'1'!M154</f>
        <v>7.1564015505510503E-2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0.15232651889256238</v>
      </c>
      <c r="S154" s="4">
        <f>'1'!S154</f>
        <v>9.1395911335537428E-2</v>
      </c>
      <c r="T154" s="4">
        <f>'1'!T154</f>
        <v>8.9455019381888129E-2</v>
      </c>
      <c r="U154" s="4">
        <f>'1'!U154</f>
        <v>5.3673011629132877E-2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7.2774544865711097E-2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9.0968181082138874E-2</v>
      </c>
      <c r="I155" s="4">
        <f>'1'!I155</f>
        <v>5.4580908649283319E-2</v>
      </c>
      <c r="J155" s="4">
        <f>'1'!J155</f>
        <v>6.8095263047401378E-2</v>
      </c>
      <c r="K155" s="4">
        <f>'1'!K155</f>
        <v>3.2697826835396203E-2</v>
      </c>
      <c r="L155" s="4">
        <f>'1'!L155</f>
        <v>0.12392253850015754</v>
      </c>
      <c r="M155" s="4">
        <f>'1'!M155</f>
        <v>7.2774544865711097E-2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0.15490317312519691</v>
      </c>
      <c r="S155" s="4">
        <f>'1'!S155</f>
        <v>9.2941903875118151E-2</v>
      </c>
      <c r="T155" s="4">
        <f>'1'!T155</f>
        <v>9.0968181082138874E-2</v>
      </c>
      <c r="U155" s="4">
        <f>'1'!U155</f>
        <v>5.4580908649283319E-2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7.50566882827471E-2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9.3820860353433871E-2</v>
      </c>
      <c r="I156" s="4">
        <f>'1'!I156</f>
        <v>5.6292516212060328E-2</v>
      </c>
      <c r="J156" s="4">
        <f>'1'!J156</f>
        <v>8.147837272999521E-2</v>
      </c>
      <c r="K156" s="4">
        <f>'1'!K156</f>
        <v>3.9124097670358002E-2</v>
      </c>
      <c r="L156" s="4">
        <f>'1'!L156</f>
        <v>0.12780863639307305</v>
      </c>
      <c r="M156" s="4">
        <f>'1'!M156</f>
        <v>7.50566882827471E-2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0.15976079549134131</v>
      </c>
      <c r="S156" s="4">
        <f>'1'!S156</f>
        <v>9.5856477294804787E-2</v>
      </c>
      <c r="T156" s="4">
        <f>'1'!T156</f>
        <v>9.3820860353433871E-2</v>
      </c>
      <c r="U156" s="4">
        <f>'1'!U156</f>
        <v>5.6292516212060328E-2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6.4558990158160495E-2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8.0698737697700612E-2</v>
      </c>
      <c r="I157" s="4">
        <f>'1'!I157</f>
        <v>4.8419242618620371E-2</v>
      </c>
      <c r="J157" s="4">
        <f>'1'!J157</f>
        <v>7.7280187630758057E-2</v>
      </c>
      <c r="K157" s="4">
        <f>'1'!K157</f>
        <v>3.7108222802494699E-2</v>
      </c>
      <c r="L157" s="4">
        <f>'1'!L157</f>
        <v>0.10993286125208614</v>
      </c>
      <c r="M157" s="4">
        <f>'1'!M157</f>
        <v>6.4558990158160495E-2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0.13741607656510768</v>
      </c>
      <c r="S157" s="4">
        <f>'1'!S157</f>
        <v>8.2449645939064606E-2</v>
      </c>
      <c r="T157" s="4">
        <f>'1'!T157</f>
        <v>8.0698737697700612E-2</v>
      </c>
      <c r="U157" s="4">
        <f>'1'!U157</f>
        <v>4.8419242618620371E-2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5.9646421102541002E-2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7.4558026378176254E-2</v>
      </c>
      <c r="I158" s="4">
        <f>'1'!I158</f>
        <v>4.4734815826905749E-2</v>
      </c>
      <c r="J158" s="4">
        <f>'1'!J158</f>
        <v>9.18668744485438E-2</v>
      </c>
      <c r="K158" s="4">
        <f>'1'!K158</f>
        <v>4.4112424538790301E-2</v>
      </c>
      <c r="L158" s="4">
        <f>'1'!L158</f>
        <v>0.10156760071966987</v>
      </c>
      <c r="M158" s="4">
        <f>'1'!M158</f>
        <v>5.9646421102541002E-2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0.12695950089958735</v>
      </c>
      <c r="S158" s="4">
        <f>'1'!S158</f>
        <v>7.6175700539752408E-2</v>
      </c>
      <c r="T158" s="4">
        <f>'1'!T158</f>
        <v>7.4558026378176254E-2</v>
      </c>
      <c r="U158" s="4">
        <f>'1'!U158</f>
        <v>4.4734815826905749E-2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6.3931110762715002E-2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7.9913888453393755E-2</v>
      </c>
      <c r="I159" s="4">
        <f>'1'!I159</f>
        <v>4.7948333072036248E-2</v>
      </c>
      <c r="J159" s="4">
        <f>'1'!J159</f>
        <v>0.10714145830770082</v>
      </c>
      <c r="K159" s="4">
        <f>'1'!K159</f>
        <v>5.14469390946969E-2</v>
      </c>
      <c r="L159" s="4">
        <f>'1'!L159</f>
        <v>0.10886369058672329</v>
      </c>
      <c r="M159" s="4">
        <f>'1'!M159</f>
        <v>6.3931110762715002E-2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0.13607961323340412</v>
      </c>
      <c r="S159" s="4">
        <f>'1'!S159</f>
        <v>8.1647767940042471E-2</v>
      </c>
      <c r="T159" s="4">
        <f>'1'!T159</f>
        <v>7.9913888453393755E-2</v>
      </c>
      <c r="U159" s="4">
        <f>'1'!U159</f>
        <v>4.7948333072036248E-2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4.9123624431183802E-2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6.1404530538979749E-2</v>
      </c>
      <c r="I160" s="4">
        <f>'1'!I160</f>
        <v>3.6842718323387855E-2</v>
      </c>
      <c r="J160" s="4">
        <f>'1'!J160</f>
        <v>7.5754945846357627E-2</v>
      </c>
      <c r="K160" s="4">
        <f>'1'!K160</f>
        <v>3.6375835709522901E-2</v>
      </c>
      <c r="L160" s="4">
        <f>'1'!L160</f>
        <v>8.3649087068477013E-2</v>
      </c>
      <c r="M160" s="4">
        <f>'1'!M160</f>
        <v>4.9123624431183802E-2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0.10456135883559627</v>
      </c>
      <c r="S160" s="4">
        <f>'1'!S160</f>
        <v>6.273681530135776E-2</v>
      </c>
      <c r="T160" s="4">
        <f>'1'!T160</f>
        <v>6.1404530538979749E-2</v>
      </c>
      <c r="U160" s="4">
        <f>'1'!U160</f>
        <v>3.6842718323387855E-2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5.5425733559949897E-2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6.9282166949937371E-2</v>
      </c>
      <c r="I161" s="4">
        <f>'1'!I161</f>
        <v>4.1569300169962423E-2</v>
      </c>
      <c r="J161" s="4">
        <f>'1'!J161</f>
        <v>7.100909430561142E-2</v>
      </c>
      <c r="K161" s="4">
        <f>'1'!K161</f>
        <v>3.4096983629051503E-2</v>
      </c>
      <c r="L161" s="4">
        <f>'1'!L161</f>
        <v>9.4380495455610447E-2</v>
      </c>
      <c r="M161" s="4">
        <f>'1'!M161</f>
        <v>5.5425733559949897E-2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0.11797561931951306</v>
      </c>
      <c r="S161" s="4">
        <f>'1'!S161</f>
        <v>7.0785371591707835E-2</v>
      </c>
      <c r="T161" s="4">
        <f>'1'!T161</f>
        <v>6.9282166949937371E-2</v>
      </c>
      <c r="U161" s="4">
        <f>'1'!U161</f>
        <v>4.1569300169962423E-2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6.1002853126801003E-2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7.6253566408501255E-2</v>
      </c>
      <c r="I162" s="4">
        <f>'1'!I162</f>
        <v>4.575213984510075E-2</v>
      </c>
      <c r="J162" s="4">
        <f>'1'!J162</f>
        <v>7.6969543281368971E-2</v>
      </c>
      <c r="K162" s="4">
        <f>'1'!K162</f>
        <v>3.6959058313084499E-2</v>
      </c>
      <c r="L162" s="4">
        <f>'1'!L162</f>
        <v>0.10387737125907186</v>
      </c>
      <c r="M162" s="4">
        <f>'1'!M162</f>
        <v>6.1002853126801003E-2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0.12984671407383983</v>
      </c>
      <c r="S162" s="4">
        <f>'1'!S162</f>
        <v>7.790802844430389E-2</v>
      </c>
      <c r="T162" s="4">
        <f>'1'!T162</f>
        <v>7.6253566408501255E-2</v>
      </c>
      <c r="U162" s="4">
        <f>'1'!U162</f>
        <v>4.575213984510075E-2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5.8470038462558001E-2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7.3087548078197506E-2</v>
      </c>
      <c r="I163" s="4">
        <f>'1'!I163</f>
        <v>4.3852528846918502E-2</v>
      </c>
      <c r="J163" s="4">
        <f>'1'!J163</f>
        <v>8.8480457870018459E-2</v>
      </c>
      <c r="K163" s="4">
        <f>'1'!K163</f>
        <v>4.2486342812664099E-2</v>
      </c>
      <c r="L163" s="4">
        <f>'1'!L163</f>
        <v>9.9564423327585666E-2</v>
      </c>
      <c r="M163" s="4">
        <f>'1'!M163</f>
        <v>5.8470038462558001E-2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0.12445552915948208</v>
      </c>
      <c r="S163" s="4">
        <f>'1'!S163</f>
        <v>7.4673317495689256E-2</v>
      </c>
      <c r="T163" s="4">
        <f>'1'!T163</f>
        <v>7.3087548078197506E-2</v>
      </c>
      <c r="U163" s="4">
        <f>'1'!U163</f>
        <v>4.3852528846918502E-2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3.6434701593171699E-2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4.5543376991464622E-2</v>
      </c>
      <c r="I164" s="4">
        <f>'1'!I164</f>
        <v>2.7326026194878776E-2</v>
      </c>
      <c r="J164" s="4">
        <f>'1'!J164</f>
        <v>6.3186496906580708E-2</v>
      </c>
      <c r="K164" s="4">
        <f>'1'!K164</f>
        <v>3.03407467968584E-2</v>
      </c>
      <c r="L164" s="4">
        <f>'1'!L164</f>
        <v>6.204203295607176E-2</v>
      </c>
      <c r="M164" s="4">
        <f>'1'!M164</f>
        <v>3.6434701593171699E-2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7.7552541195089697E-2</v>
      </c>
      <c r="S164" s="4">
        <f>'1'!S164</f>
        <v>4.6531524717053824E-2</v>
      </c>
      <c r="T164" s="4">
        <f>'1'!T164</f>
        <v>4.5543376991464622E-2</v>
      </c>
      <c r="U164" s="4">
        <f>'1'!U164</f>
        <v>2.7326026194878776E-2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2.8361017001881102E-2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3.5451271252351375E-2</v>
      </c>
      <c r="I165" s="4">
        <f>'1'!I165</f>
        <v>2.1270762751410828E-2</v>
      </c>
      <c r="J165" s="4">
        <f>'1'!J165</f>
        <v>5.4102559227367321E-2</v>
      </c>
      <c r="K165" s="4">
        <f>'1'!K165</f>
        <v>2.5978842489187401E-2</v>
      </c>
      <c r="L165" s="4">
        <f>'1'!L165</f>
        <v>4.8293936125668298E-2</v>
      </c>
      <c r="M165" s="4">
        <f>'1'!M165</f>
        <v>2.8361017001881102E-2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6.0367420157085371E-2</v>
      </c>
      <c r="S165" s="4">
        <f>'1'!S165</f>
        <v>3.6220452094251225E-2</v>
      </c>
      <c r="T165" s="4">
        <f>'1'!T165</f>
        <v>3.5451271252351375E-2</v>
      </c>
      <c r="U165" s="4">
        <f>'1'!U165</f>
        <v>2.1270762751410828E-2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4.2944946822326899E-2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5.3681183527908627E-2</v>
      </c>
      <c r="I166" s="4">
        <f>'1'!I166</f>
        <v>3.2208710116745171E-2</v>
      </c>
      <c r="J166" s="4">
        <f>'1'!J166</f>
        <v>8.5259458855577938E-2</v>
      </c>
      <c r="K166" s="4">
        <f>'1'!K166</f>
        <v>4.0939690912107599E-2</v>
      </c>
      <c r="L166" s="4">
        <f>'1'!L166</f>
        <v>7.312786133939117E-2</v>
      </c>
      <c r="M166" s="4">
        <f>'1'!M166</f>
        <v>4.2944946822326899E-2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9.140982667423897E-2</v>
      </c>
      <c r="S166" s="4">
        <f>'1'!S166</f>
        <v>5.4845896004543378E-2</v>
      </c>
      <c r="T166" s="4">
        <f>'1'!T166</f>
        <v>5.3681183527908627E-2</v>
      </c>
      <c r="U166" s="4">
        <f>'1'!U166</f>
        <v>3.2208710116745171E-2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4.2312631143307598E-2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5.28907889291345E-2</v>
      </c>
      <c r="I167" s="4">
        <f>'1'!I167</f>
        <v>3.1734473357480697E-2</v>
      </c>
      <c r="J167" s="4">
        <f>'1'!J167</f>
        <v>7.3631015822975363E-2</v>
      </c>
      <c r="K167" s="4">
        <f>'1'!K167</f>
        <v>3.5355971874549398E-2</v>
      </c>
      <c r="L167" s="4">
        <f>'1'!L167</f>
        <v>7.2051136445788408E-2</v>
      </c>
      <c r="M167" s="4">
        <f>'1'!M167</f>
        <v>4.2312631143307598E-2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9.0063920557235513E-2</v>
      </c>
      <c r="S167" s="4">
        <f>'1'!S167</f>
        <v>5.4038352334341302E-2</v>
      </c>
      <c r="T167" s="4">
        <f>'1'!T167</f>
        <v>5.28907889291345E-2</v>
      </c>
      <c r="U167" s="4">
        <f>'1'!U167</f>
        <v>3.1734473357480697E-2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3.5843530349076398E-2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4.4804412936345496E-2</v>
      </c>
      <c r="I168" s="4">
        <f>'1'!I168</f>
        <v>2.68826477618073E-2</v>
      </c>
      <c r="J168" s="4">
        <f>'1'!J168</f>
        <v>6.1837533174232781E-2</v>
      </c>
      <c r="K168" s="4">
        <f>'1'!K168</f>
        <v>2.96930044935966E-2</v>
      </c>
      <c r="L168" s="4">
        <f>'1'!L168</f>
        <v>6.1035369961589703E-2</v>
      </c>
      <c r="M168" s="4">
        <f>'1'!M168</f>
        <v>3.5843530349076398E-2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7.6294212451987128E-2</v>
      </c>
      <c r="S168" s="4">
        <f>'1'!S168</f>
        <v>4.5776527471192277E-2</v>
      </c>
      <c r="T168" s="4">
        <f>'1'!T168</f>
        <v>4.4804412936345496E-2</v>
      </c>
      <c r="U168" s="4">
        <f>'1'!U168</f>
        <v>2.68826477618073E-2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2.5126889715986901E-2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3.1408612144983625E-2</v>
      </c>
      <c r="I169" s="4">
        <f>'1'!I169</f>
        <v>1.8845167286990178E-2</v>
      </c>
      <c r="J169" s="4">
        <f>'1'!J169</f>
        <v>8.8478890190294937E-2</v>
      </c>
      <c r="K169" s="4">
        <f>'1'!K169</f>
        <v>4.24855900478191E-2</v>
      </c>
      <c r="L169" s="4">
        <f>'1'!L169</f>
        <v>4.2786773369237668E-2</v>
      </c>
      <c r="M169" s="4">
        <f>'1'!M169</f>
        <v>2.5126889715986901E-2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5.3483466711547085E-2</v>
      </c>
      <c r="S169" s="4">
        <f>'1'!S169</f>
        <v>3.2090080026928251E-2</v>
      </c>
      <c r="T169" s="4">
        <f>'1'!T169</f>
        <v>3.1408612144983625E-2</v>
      </c>
      <c r="U169" s="4">
        <f>'1'!U169</f>
        <v>1.8845167286990178E-2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3.0174208277562502E-2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3.7717760346953129E-2</v>
      </c>
      <c r="I170" s="4">
        <f>'1'!I170</f>
        <v>2.2630656208171875E-2</v>
      </c>
      <c r="J170" s="4">
        <f>'1'!J170</f>
        <v>8.1034477464775129E-2</v>
      </c>
      <c r="K170" s="4">
        <f>'1'!K170</f>
        <v>3.89109490625743E-2</v>
      </c>
      <c r="L170" s="4">
        <f>'1'!L170</f>
        <v>5.1381489144150271E-2</v>
      </c>
      <c r="M170" s="4">
        <f>'1'!M170</f>
        <v>3.0174208277562502E-2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6.422686143018784E-2</v>
      </c>
      <c r="S170" s="4">
        <f>'1'!S170</f>
        <v>3.8536116858112701E-2</v>
      </c>
      <c r="T170" s="4">
        <f>'1'!T170</f>
        <v>3.7717760346953129E-2</v>
      </c>
      <c r="U170" s="4">
        <f>'1'!U170</f>
        <v>2.2630656208171875E-2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2.19854689052498E-2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2.748183613156225E-2</v>
      </c>
      <c r="I171" s="4">
        <f>'1'!I171</f>
        <v>1.648910167893735E-2</v>
      </c>
      <c r="J171" s="4">
        <f>'1'!J171</f>
        <v>6.6051795364095375E-2</v>
      </c>
      <c r="K171" s="4">
        <f>'1'!K171</f>
        <v>3.1716599221869597E-2</v>
      </c>
      <c r="L171" s="4">
        <f>'1'!L171</f>
        <v>3.7437473801894217E-2</v>
      </c>
      <c r="M171" s="4">
        <f>'1'!M171</f>
        <v>2.19854689052498E-2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4.6796842252367771E-2</v>
      </c>
      <c r="S171" s="4">
        <f>'1'!S171</f>
        <v>2.8078105351420662E-2</v>
      </c>
      <c r="T171" s="4">
        <f>'1'!T171</f>
        <v>2.748183613156225E-2</v>
      </c>
      <c r="U171" s="4">
        <f>'1'!U171</f>
        <v>1.648910167893735E-2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2.2833052948946601E-2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2.8541316186183253E-2</v>
      </c>
      <c r="I172" s="4">
        <f>'1'!I172</f>
        <v>1.7124789711709949E-2</v>
      </c>
      <c r="J172" s="4">
        <f>'1'!J172</f>
        <v>5.6652879742570168E-2</v>
      </c>
      <c r="K172" s="4">
        <f>'1'!K172</f>
        <v>2.7203449530103199E-2</v>
      </c>
      <c r="L172" s="4">
        <f>'1'!L172</f>
        <v>3.8880763711586601E-2</v>
      </c>
      <c r="M172" s="4">
        <f>'1'!M172</f>
        <v>2.2833052948946601E-2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4.8600954639483253E-2</v>
      </c>
      <c r="S172" s="4">
        <f>'1'!S172</f>
        <v>2.9160572783689949E-2</v>
      </c>
      <c r="T172" s="4">
        <f>'1'!T172</f>
        <v>2.8541316186183253E-2</v>
      </c>
      <c r="U172" s="4">
        <f>'1'!U172</f>
        <v>1.7124789711709949E-2</v>
      </c>
      <c r="V172" s="73">
        <f t="shared" si="2"/>
        <v>248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2.5184098026936198E-2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3.1480122533670246E-2</v>
      </c>
      <c r="I173" s="4">
        <f>'1'!I173</f>
        <v>1.888807352020215E-2</v>
      </c>
      <c r="J173" s="4">
        <f>'1'!J173</f>
        <v>5.2223361671305653E-2</v>
      </c>
      <c r="K173" s="4">
        <f>'1'!K173</f>
        <v>2.5076493727646799E-2</v>
      </c>
      <c r="L173" s="4">
        <f>'1'!L173</f>
        <v>4.2884189287526471E-2</v>
      </c>
      <c r="M173" s="4">
        <f>'1'!M173</f>
        <v>2.5184098026936198E-2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5.3605236609408087E-2</v>
      </c>
      <c r="S173" s="4">
        <f>'1'!S173</f>
        <v>3.2163141965644855E-2</v>
      </c>
      <c r="T173" s="4">
        <f>'1'!T173</f>
        <v>3.1480122533670246E-2</v>
      </c>
      <c r="U173" s="4">
        <f>'1'!U173</f>
        <v>1.888807352020215E-2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1.76516068677228E-2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2.2064508584653499E-2</v>
      </c>
      <c r="I174" s="4">
        <f>'1'!I174</f>
        <v>1.3238705150792101E-2</v>
      </c>
      <c r="J174" s="4">
        <f>'1'!J174</f>
        <v>5.291216370584325E-2</v>
      </c>
      <c r="K174" s="4">
        <f>'1'!K174</f>
        <v>2.5407241104795499E-2</v>
      </c>
      <c r="L174" s="4">
        <f>'1'!L174</f>
        <v>3.0057651829928075E-2</v>
      </c>
      <c r="M174" s="4">
        <f>'1'!M174</f>
        <v>1.76516068677228E-2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3.7572064787410098E-2</v>
      </c>
      <c r="S174" s="4">
        <f>'1'!S174</f>
        <v>2.2543238872446057E-2</v>
      </c>
      <c r="T174" s="4">
        <f>'1'!T174</f>
        <v>2.2064508584653499E-2</v>
      </c>
      <c r="U174" s="4">
        <f>'1'!U174</f>
        <v>1.3238705150792101E-2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8.2548560115107607E-3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1.0318570014388451E-2</v>
      </c>
      <c r="I175" s="4">
        <f>'1'!I175</f>
        <v>6.1911420086330701E-3</v>
      </c>
      <c r="J175" s="4">
        <f>'1'!J175</f>
        <v>5.9115752795538976E-2</v>
      </c>
      <c r="K175" s="4">
        <f>'1'!K175</f>
        <v>2.8386066249675601E-2</v>
      </c>
      <c r="L175" s="4">
        <f>'1'!L175</f>
        <v>1.4056600612031921E-2</v>
      </c>
      <c r="M175" s="4">
        <f>'1'!M175</f>
        <v>8.2548560115107607E-3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1.7570750765039903E-2</v>
      </c>
      <c r="S175" s="4">
        <f>'1'!S175</f>
        <v>1.054245045902394E-2</v>
      </c>
      <c r="T175" s="4">
        <f>'1'!T175</f>
        <v>1.0318570014388451E-2</v>
      </c>
      <c r="U175" s="4">
        <f>'1'!U175</f>
        <v>6.1911420086330701E-3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8.8642923802645605E-3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1.10803654753307E-2</v>
      </c>
      <c r="I176" s="4">
        <f>'1'!I176</f>
        <v>6.6482192851984208E-3</v>
      </c>
      <c r="J176" s="4">
        <f>'1'!J176</f>
        <v>6.8191705413613135E-2</v>
      </c>
      <c r="K176" s="4">
        <f>'1'!K176</f>
        <v>3.2744136309049203E-2</v>
      </c>
      <c r="L176" s="4">
        <f>'1'!L176</f>
        <v>1.5094365973665572E-2</v>
      </c>
      <c r="M176" s="4">
        <f>'1'!M176</f>
        <v>8.8642923802645605E-3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1.8867957467081965E-2</v>
      </c>
      <c r="S176" s="4">
        <f>'1'!S176</f>
        <v>1.1320774480249179E-2</v>
      </c>
      <c r="T176" s="4">
        <f>'1'!T176</f>
        <v>1.10803654753307E-2</v>
      </c>
      <c r="U176" s="4">
        <f>'1'!U176</f>
        <v>6.6482192851984208E-3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1.1368651192957701E-2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1.4210813991197125E-2</v>
      </c>
      <c r="I177" s="4">
        <f>'1'!I177</f>
        <v>8.5264883947182759E-3</v>
      </c>
      <c r="J177" s="4">
        <f>'1'!J177</f>
        <v>7.1235887711779217E-2</v>
      </c>
      <c r="K177" s="4">
        <f>'1'!K177</f>
        <v>3.42058847653482E-2</v>
      </c>
      <c r="L177" s="4">
        <f>'1'!L177</f>
        <v>1.9358858482094836E-2</v>
      </c>
      <c r="M177" s="4">
        <f>'1'!M177</f>
        <v>1.1368651192957701E-2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2.4198573102618547E-2</v>
      </c>
      <c r="S177" s="4">
        <f>'1'!S177</f>
        <v>1.4519143861571127E-2</v>
      </c>
      <c r="T177" s="4">
        <f>'1'!T177</f>
        <v>1.4210813991197125E-2</v>
      </c>
      <c r="U177" s="4">
        <f>'1'!U177</f>
        <v>8.5264883947182759E-3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1.97744322793388E-2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2.4718040349173499E-2</v>
      </c>
      <c r="I178" s="4">
        <f>'1'!I178</f>
        <v>1.4830824209504101E-2</v>
      </c>
      <c r="J178" s="4">
        <f>'1'!J178</f>
        <v>8.2376971941501453E-2</v>
      </c>
      <c r="K178" s="4">
        <f>'1'!K178</f>
        <v>3.9555584973546797E-2</v>
      </c>
      <c r="L178" s="4">
        <f>'1'!L178</f>
        <v>3.3672458549578808E-2</v>
      </c>
      <c r="M178" s="4">
        <f>'1'!M178</f>
        <v>1.97744322793388E-2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4.2090573186973512E-2</v>
      </c>
      <c r="S178" s="4">
        <f>'1'!S178</f>
        <v>2.5254343912184105E-2</v>
      </c>
      <c r="T178" s="4">
        <f>'1'!T178</f>
        <v>2.4718040349173499E-2</v>
      </c>
      <c r="U178" s="4">
        <f>'1'!U178</f>
        <v>1.4830824209504101E-2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2.7303569213637299E-2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3.4129461517046621E-2</v>
      </c>
      <c r="I179" s="4">
        <f>'1'!I179</f>
        <v>2.0477676910227973E-2</v>
      </c>
      <c r="J179" s="4">
        <f>'1'!J179</f>
        <v>6.6633212248335946E-2</v>
      </c>
      <c r="K179" s="4">
        <f>'1'!K179</f>
        <v>3.1995782644464503E-2</v>
      </c>
      <c r="L179" s="4">
        <f>'1'!L179</f>
        <v>4.6493284338805778E-2</v>
      </c>
      <c r="M179" s="4">
        <f>'1'!M179</f>
        <v>2.7303569213637299E-2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5.8116605423507224E-2</v>
      </c>
      <c r="S179" s="4">
        <f>'1'!S179</f>
        <v>3.4869963254104332E-2</v>
      </c>
      <c r="T179" s="4">
        <f>'1'!T179</f>
        <v>3.4129461517046621E-2</v>
      </c>
      <c r="U179" s="4">
        <f>'1'!U179</f>
        <v>2.0477676910227973E-2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1.1561819342434601E-2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1.4452274178043251E-2</v>
      </c>
      <c r="I180" s="4">
        <f>'1'!I180</f>
        <v>8.6713645068259501E-3</v>
      </c>
      <c r="J180" s="4">
        <f>'1'!J180</f>
        <v>4.8308912731979715E-2</v>
      </c>
      <c r="K180" s="4">
        <f>'1'!K180</f>
        <v>2.3196862636641499E-2</v>
      </c>
      <c r="L180" s="4">
        <f>'1'!L180</f>
        <v>1.9687790631168767E-2</v>
      </c>
      <c r="M180" s="4">
        <f>'1'!M180</f>
        <v>1.1561819342434601E-2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2.4609738288960958E-2</v>
      </c>
      <c r="S180" s="4">
        <f>'1'!S180</f>
        <v>1.4765842973376575E-2</v>
      </c>
      <c r="T180" s="4">
        <f>'1'!T180</f>
        <v>1.4452274178043251E-2</v>
      </c>
      <c r="U180" s="4">
        <f>'1'!U180</f>
        <v>8.6713645068259501E-3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7.6370244073059104E-3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9.546280509132388E-3</v>
      </c>
      <c r="I181" s="4">
        <f>'1'!I181</f>
        <v>5.7277683054794328E-3</v>
      </c>
      <c r="J181" s="4">
        <f>'1'!J181</f>
        <v>1.6028827598173062E-2</v>
      </c>
      <c r="K181" s="4">
        <f>'1'!K181</f>
        <v>7.69668558023851E-3</v>
      </c>
      <c r="L181" s="4">
        <f>'1'!L181</f>
        <v>1.3004539607734749E-2</v>
      </c>
      <c r="M181" s="4">
        <f>'1'!M181</f>
        <v>7.6370244073059104E-3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1.6255674509668437E-2</v>
      </c>
      <c r="S181" s="4">
        <f>'1'!S181</f>
        <v>9.7534047058010619E-3</v>
      </c>
      <c r="T181" s="4">
        <f>'1'!T181</f>
        <v>9.546280509132388E-3</v>
      </c>
      <c r="U181" s="4">
        <f>'1'!U181</f>
        <v>5.7277683054794328E-3</v>
      </c>
      <c r="V181" s="73">
        <f t="shared" si="3"/>
        <v>248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4.0377626362198696E-3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5.0472032952748368E-3</v>
      </c>
      <c r="I182" s="4">
        <f>'1'!I182</f>
        <v>3.0283219771649024E-3</v>
      </c>
      <c r="J182" s="4">
        <f>'1'!J182</f>
        <v>1.8319937795666954E-2</v>
      </c>
      <c r="K182" s="4">
        <f>'1'!K182</f>
        <v>8.7968256068115397E-3</v>
      </c>
      <c r="L182" s="4">
        <f>'1'!L182</f>
        <v>6.8756155969751957E-3</v>
      </c>
      <c r="M182" s="4">
        <f>'1'!M182</f>
        <v>4.0377626362198696E-3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8.5945194962189948E-3</v>
      </c>
      <c r="S182" s="4">
        <f>'1'!S182</f>
        <v>5.1567116977313966E-3</v>
      </c>
      <c r="T182" s="4">
        <f>'1'!T182</f>
        <v>5.0472032952748368E-3</v>
      </c>
      <c r="U182" s="4">
        <f>'1'!U182</f>
        <v>3.0283219771649024E-3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9.9278830381632592E-3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1.2409853797704075E-2</v>
      </c>
      <c r="I183" s="4">
        <f>'1'!I183</f>
        <v>7.4459122786224444E-3</v>
      </c>
      <c r="J183" s="4">
        <f>'1'!J183</f>
        <v>2.5529133501631562E-2</v>
      </c>
      <c r="K183" s="4">
        <f>'1'!K183</f>
        <v>1.22585206244521E-2</v>
      </c>
      <c r="L183" s="4">
        <f>'1'!L183</f>
        <v>1.6905478011467686E-2</v>
      </c>
      <c r="M183" s="4">
        <f>'1'!M183</f>
        <v>9.9278830381632592E-3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2.1131847514334608E-2</v>
      </c>
      <c r="S183" s="4">
        <f>'1'!S183</f>
        <v>1.2679108508600764E-2</v>
      </c>
      <c r="T183" s="4">
        <f>'1'!T183</f>
        <v>1.2409853797704075E-2</v>
      </c>
      <c r="U183" s="4">
        <f>'1'!U183</f>
        <v>7.4459122786224444E-3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1.2837155049364699E-2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1.6046443811705873E-2</v>
      </c>
      <c r="I184" s="4">
        <f>'1'!I184</f>
        <v>9.6278662870235253E-3</v>
      </c>
      <c r="J184" s="4">
        <f>'1'!J184</f>
        <v>4.0434104173186998E-2</v>
      </c>
      <c r="K184" s="4">
        <f>'1'!K184</f>
        <v>1.9415555169805501E-2</v>
      </c>
      <c r="L184" s="4">
        <f>'1'!L184</f>
        <v>2.1859468084243917E-2</v>
      </c>
      <c r="M184" s="4">
        <f>'1'!M184</f>
        <v>1.2837155049364699E-2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2.7324335105304895E-2</v>
      </c>
      <c r="S184" s="4">
        <f>'1'!S184</f>
        <v>1.639460106318294E-2</v>
      </c>
      <c r="T184" s="4">
        <f>'1'!T184</f>
        <v>1.6046443811705873E-2</v>
      </c>
      <c r="U184" s="4">
        <f>'1'!U184</f>
        <v>9.6278662870235253E-3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5.3271527640625796E-3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6.6589409550782243E-3</v>
      </c>
      <c r="I185" s="4">
        <f>'1'!I185</f>
        <v>3.9953645730469349E-3</v>
      </c>
      <c r="J185" s="4">
        <f>'1'!J185</f>
        <v>5.1817752406373256E-2</v>
      </c>
      <c r="K185" s="4">
        <f>'1'!K185</f>
        <v>2.4881729203448399E-2</v>
      </c>
      <c r="L185" s="4">
        <f>'1'!L185</f>
        <v>9.0712253126272457E-3</v>
      </c>
      <c r="M185" s="4">
        <f>'1'!M185</f>
        <v>5.3271527640625796E-3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1.1339031640784057E-2</v>
      </c>
      <c r="S185" s="4">
        <f>'1'!S185</f>
        <v>6.8034189844704343E-3</v>
      </c>
      <c r="T185" s="4">
        <f>'1'!T185</f>
        <v>6.6589409550782243E-3</v>
      </c>
      <c r="U185" s="4">
        <f>'1'!U185</f>
        <v>3.9953645730469349E-3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4.0456340223672203E-3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5.0570425279590249E-3</v>
      </c>
      <c r="I186" s="4">
        <f>'1'!I186</f>
        <v>3.0342255167754152E-3</v>
      </c>
      <c r="J186" s="4">
        <f>'1'!J186</f>
        <v>5.2962018783492611E-2</v>
      </c>
      <c r="K186" s="4">
        <f>'1'!K186</f>
        <v>2.5431180401346998E-2</v>
      </c>
      <c r="L186" s="4">
        <f>'1'!L186</f>
        <v>6.8890192143347354E-3</v>
      </c>
      <c r="M186" s="4">
        <f>'1'!M186</f>
        <v>4.0456340223672203E-3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8.6112740179184188E-3</v>
      </c>
      <c r="S186" s="4">
        <f>'1'!S186</f>
        <v>5.166764410751052E-3</v>
      </c>
      <c r="T186" s="4">
        <f>'1'!T186</f>
        <v>5.0570425279590249E-3</v>
      </c>
      <c r="U186" s="4">
        <f>'1'!U186</f>
        <v>3.0342255167754152E-3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1.18348642329822E-2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1.4793580291227751E-2</v>
      </c>
      <c r="I187" s="4">
        <f>'1'!I187</f>
        <v>8.8761481747366491E-3</v>
      </c>
      <c r="J187" s="4">
        <f>'1'!J187</f>
        <v>8.8661222720493274E-2</v>
      </c>
      <c r="K187" s="4">
        <f>'1'!K187</f>
        <v>4.2573142062923799E-2</v>
      </c>
      <c r="L187" s="4">
        <f>'1'!L187</f>
        <v>2.015273913786975E-2</v>
      </c>
      <c r="M187" s="4">
        <f>'1'!M187</f>
        <v>1.18348642329822E-2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2.5190923922337186E-2</v>
      </c>
      <c r="S187" s="4">
        <f>'1'!S187</f>
        <v>1.5114554353402313E-2</v>
      </c>
      <c r="T187" s="4">
        <f>'1'!T187</f>
        <v>1.4793580291227751E-2</v>
      </c>
      <c r="U187" s="4">
        <f>'1'!U187</f>
        <v>8.8761481747366491E-3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2.5212251875328402E-2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3.1515314844160501E-2</v>
      </c>
      <c r="I188" s="4">
        <f>'1'!I188</f>
        <v>1.8909188906496302E-2</v>
      </c>
      <c r="J188" s="4">
        <f>'1'!J188</f>
        <v>8.8529487246033697E-2</v>
      </c>
      <c r="K188" s="4">
        <f>'1'!K188</f>
        <v>4.25098856257035E-2</v>
      </c>
      <c r="L188" s="4">
        <f>'1'!L188</f>
        <v>4.2932130451126302E-2</v>
      </c>
      <c r="M188" s="4">
        <f>'1'!M188</f>
        <v>2.5212251875328402E-2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5.3665163063907881E-2</v>
      </c>
      <c r="S188" s="4">
        <f>'1'!S188</f>
        <v>3.2199097838344723E-2</v>
      </c>
      <c r="T188" s="4">
        <f>'1'!T188</f>
        <v>3.1515314844160501E-2</v>
      </c>
      <c r="U188" s="4">
        <f>'1'!U188</f>
        <v>1.8909188906496302E-2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4.3168796144525602E-2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5.3960995180657001E-2</v>
      </c>
      <c r="I189" s="4">
        <f>'1'!I189</f>
        <v>3.2376597108394203E-2</v>
      </c>
      <c r="J189" s="4">
        <f>'1'!J189</f>
        <v>9.8347191154011276E-2</v>
      </c>
      <c r="K189" s="4">
        <f>'1'!K189</f>
        <v>4.7224128113918601E-2</v>
      </c>
      <c r="L189" s="4">
        <f>'1'!L189</f>
        <v>7.3509038250900424E-2</v>
      </c>
      <c r="M189" s="4">
        <f>'1'!M189</f>
        <v>4.3168796144525602E-2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9.1886297813625534E-2</v>
      </c>
      <c r="S189" s="4">
        <f>'1'!S189</f>
        <v>5.5131778688175315E-2</v>
      </c>
      <c r="T189" s="4">
        <f>'1'!T189</f>
        <v>5.3960995180657001E-2</v>
      </c>
      <c r="U189" s="4">
        <f>'1'!U189</f>
        <v>3.2376597108394203E-2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5.2000085541987401E-2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6.5000106927484258E-2</v>
      </c>
      <c r="I190" s="4">
        <f>'1'!I190</f>
        <v>3.9000064156490551E-2</v>
      </c>
      <c r="J190" s="4">
        <f>'1'!J190</f>
        <v>0.11396101039877578</v>
      </c>
      <c r="K190" s="4">
        <f>'1'!K190</f>
        <v>5.4721535937266003E-2</v>
      </c>
      <c r="L190" s="4">
        <f>'1'!L190</f>
        <v>8.8547205818728603E-2</v>
      </c>
      <c r="M190" s="4">
        <f>'1'!M190</f>
        <v>5.2000085541987401E-2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0.11068400727341075</v>
      </c>
      <c r="S190" s="4">
        <f>'1'!S190</f>
        <v>6.6410404364046452E-2</v>
      </c>
      <c r="T190" s="4">
        <f>'1'!T190</f>
        <v>6.5000106927484258E-2</v>
      </c>
      <c r="U190" s="4">
        <f>'1'!U190</f>
        <v>3.9000064156490551E-2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6.3988395416890498E-2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7.9985494271113122E-2</v>
      </c>
      <c r="I191" s="4">
        <f>'1'!I191</f>
        <v>4.7991296562667873E-2</v>
      </c>
      <c r="J191" s="4">
        <f>'1'!J191</f>
        <v>0.1758338614154033</v>
      </c>
      <c r="K191" s="4">
        <f>'1'!K191</f>
        <v>8.4431499271215696E-2</v>
      </c>
      <c r="L191" s="4">
        <f>'1'!L191</f>
        <v>0.10896123650440138</v>
      </c>
      <c r="M191" s="4">
        <f>'1'!M191</f>
        <v>6.3988395416890498E-2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0.13620154563050174</v>
      </c>
      <c r="S191" s="4">
        <f>'1'!S191</f>
        <v>8.1720927378301042E-2</v>
      </c>
      <c r="T191" s="4">
        <f>'1'!T191</f>
        <v>7.9985494271113122E-2</v>
      </c>
      <c r="U191" s="4">
        <f>'1'!U191</f>
        <v>4.7991296562667873E-2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0.108948979211182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0.13618622401397751</v>
      </c>
      <c r="I192" s="4">
        <f>'1'!I192</f>
        <v>8.1711734408386499E-2</v>
      </c>
      <c r="J192" s="4">
        <f>'1'!J192</f>
        <v>0.25118109497276092</v>
      </c>
      <c r="K192" s="4">
        <f>'1'!K192</f>
        <v>0.12061156063127899</v>
      </c>
      <c r="L192" s="4">
        <f>'1'!L192</f>
        <v>0.18552138107856295</v>
      </c>
      <c r="M192" s="4">
        <f>'1'!M192</f>
        <v>0.108948979211182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0.23190172634820369</v>
      </c>
      <c r="S192" s="4">
        <f>'1'!S192</f>
        <v>0.1391410358089222</v>
      </c>
      <c r="T192" s="4">
        <f>'1'!T192</f>
        <v>0.13618622401397751</v>
      </c>
      <c r="U192" s="4">
        <f>'1'!U192</f>
        <v>8.1711734408386499E-2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0.13720653490223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0.17150816862778751</v>
      </c>
      <c r="I193" s="4">
        <f>'1'!I193</f>
        <v>0.1029049011766725</v>
      </c>
      <c r="J193" s="4">
        <f>'1'!J193</f>
        <v>0.30628186354541176</v>
      </c>
      <c r="K193" s="4">
        <f>'1'!K193</f>
        <v>0.14706972098865401</v>
      </c>
      <c r="L193" s="4">
        <f>'1'!L193</f>
        <v>0.23363914037896011</v>
      </c>
      <c r="M193" s="4">
        <f>'1'!M193</f>
        <v>0.13720653490223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0.29204892547370015</v>
      </c>
      <c r="S193" s="4">
        <f>'1'!S193</f>
        <v>0.17522935528422007</v>
      </c>
      <c r="T193" s="4">
        <f>'1'!T193</f>
        <v>0.17150816862778751</v>
      </c>
      <c r="U193" s="4">
        <f>'1'!U193</f>
        <v>0.1029049011766725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0.152561456776454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0.19070182097056748</v>
      </c>
      <c r="I194" s="4">
        <f>'1'!I194</f>
        <v>0.1144210925823405</v>
      </c>
      <c r="J194" s="4">
        <f>'1'!J194</f>
        <v>0.30788083548103773</v>
      </c>
      <c r="K194" s="4">
        <f>'1'!K194</f>
        <v>0.14783751165611</v>
      </c>
      <c r="L194" s="4">
        <f>'1'!L194</f>
        <v>0.25978593251124565</v>
      </c>
      <c r="M194" s="4">
        <f>'1'!M194</f>
        <v>0.152561456776454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0.32473241563905708</v>
      </c>
      <c r="S194" s="4">
        <f>'1'!S194</f>
        <v>0.19483944938343423</v>
      </c>
      <c r="T194" s="4">
        <f>'1'!T194</f>
        <v>0.19070182097056748</v>
      </c>
      <c r="U194" s="4">
        <f>'1'!U194</f>
        <v>0.1144210925823405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0.17681256490984301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0.22101570613730376</v>
      </c>
      <c r="I195" s="4">
        <f>'1'!I195</f>
        <v>0.13260942368238227</v>
      </c>
      <c r="J195" s="4">
        <f>'1'!J195</f>
        <v>0.3244083980876572</v>
      </c>
      <c r="K195" s="4">
        <f>'1'!K195</f>
        <v>0.155773678665939</v>
      </c>
      <c r="L195" s="4">
        <f>'1'!L195</f>
        <v>0.30108140040976572</v>
      </c>
      <c r="M195" s="4">
        <f>'1'!M195</f>
        <v>0.17681256490984301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0.37635175051220715</v>
      </c>
      <c r="S195" s="4">
        <f>'1'!S195</f>
        <v>0.22581105030732429</v>
      </c>
      <c r="T195" s="4">
        <f>'1'!T195</f>
        <v>0.22101570613730376</v>
      </c>
      <c r="U195" s="4">
        <f>'1'!U195</f>
        <v>0.13260942368238227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0.17121112613471401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0.21401390766839251</v>
      </c>
      <c r="I196" s="4">
        <f>'1'!I196</f>
        <v>0.12840834460103551</v>
      </c>
      <c r="J196" s="4">
        <f>'1'!J196</f>
        <v>0.31632625418330845</v>
      </c>
      <c r="K196" s="4">
        <f>'1'!K196</f>
        <v>0.15189281338961</v>
      </c>
      <c r="L196" s="4">
        <f>'1'!L196</f>
        <v>0.29154311317556747</v>
      </c>
      <c r="M196" s="4">
        <f>'1'!M196</f>
        <v>0.17121112613471401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0.36442889146945934</v>
      </c>
      <c r="S196" s="4">
        <f>'1'!S196</f>
        <v>0.2186573348816756</v>
      </c>
      <c r="T196" s="4">
        <f>'1'!T196</f>
        <v>0.21401390766839251</v>
      </c>
      <c r="U196" s="4">
        <f>'1'!U196</f>
        <v>0.12840834460103551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Biochanin 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0.70040119999999995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0.51894053561777997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0.648675669522225</v>
      </c>
      <c r="I6" s="6">
        <f>'1'!I6</f>
        <v>0.38920540171333495</v>
      </c>
      <c r="J6" s="6">
        <f>'1'!J6</f>
        <v>0.43119776986414399</v>
      </c>
      <c r="K6" s="6">
        <f>'1'!K6</f>
        <v>2.7681041723926905</v>
      </c>
      <c r="L6" s="6">
        <f>'1'!L6</f>
        <v>0.51894053561777997</v>
      </c>
      <c r="M6" s="6">
        <f>'1'!M6</f>
        <v>2.9349754407012223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0.648675669522225</v>
      </c>
      <c r="S6" s="6">
        <f>'1'!S6</f>
        <v>0.38920540171333495</v>
      </c>
      <c r="T6" s="6">
        <f>'1'!T6</f>
        <v>3.668719300876528</v>
      </c>
      <c r="U6" s="6">
        <f>'1'!U6</f>
        <v>2.2012315805259166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0.51758095206893595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0.52487175210752601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0.52774806285169795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0.52361414563932396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0.523038295241125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0.52876901067650095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0.53177678437079601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0.53627489929490202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0.53360004386203697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0.53420843392445605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0.532072386915588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0.52123640353690703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0.52506192275282504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0.53031788575627903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0.53359010251878403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0.53602582167554902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0.54085983693551098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0.53972698356266902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0.54389234887634097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0.54998889322394295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0.56181500093730796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0.70226875117163501</v>
      </c>
      <c r="I27" s="4">
        <f>'1'!I27</f>
        <v>0.42136125070298097</v>
      </c>
      <c r="J27" s="4">
        <f>'1'!J27</f>
        <v>0.95440565586985782</v>
      </c>
      <c r="K27" s="4">
        <f>'1'!K27</f>
        <v>0.45828431332487901</v>
      </c>
      <c r="L27" s="4">
        <f>'1'!L27</f>
        <v>0.95667435931190414</v>
      </c>
      <c r="M27" s="4">
        <f>'1'!M27</f>
        <v>0.56181500093730796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1.1958429491398801</v>
      </c>
      <c r="S27" s="4">
        <f>'1'!S27</f>
        <v>0.71750576948392808</v>
      </c>
      <c r="T27" s="4">
        <f>'1'!T27</f>
        <v>0.70226875117163501</v>
      </c>
      <c r="U27" s="4">
        <f>'1'!U27</f>
        <v>0.42136125070298097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0.57116769000150103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0.71395961250187634</v>
      </c>
      <c r="I28" s="4">
        <f>'1'!I28</f>
        <v>0.42837576750112577</v>
      </c>
      <c r="J28" s="4">
        <f>'1'!J28</f>
        <v>0.9790819857188352</v>
      </c>
      <c r="K28" s="4">
        <f>'1'!K28</f>
        <v>0.47013333665229201</v>
      </c>
      <c r="L28" s="4">
        <f>'1'!L28</f>
        <v>0.97260038087309919</v>
      </c>
      <c r="M28" s="4">
        <f>'1'!M28</f>
        <v>0.57116769000150103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1.215750476091374</v>
      </c>
      <c r="S28" s="4">
        <f>'1'!S28</f>
        <v>0.72945028565482439</v>
      </c>
      <c r="T28" s="4">
        <f>'1'!T28</f>
        <v>0.71395961250187634</v>
      </c>
      <c r="U28" s="4">
        <f>'1'!U28</f>
        <v>0.42837576750112577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0.574197626891227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0.71774703361403369</v>
      </c>
      <c r="I29" s="4">
        <f>'1'!I29</f>
        <v>0.43064822016842025</v>
      </c>
      <c r="J29" s="4">
        <f>'1'!J29</f>
        <v>0.9861964268928447</v>
      </c>
      <c r="K29" s="4">
        <f>'1'!K29</f>
        <v>0.47354953265665201</v>
      </c>
      <c r="L29" s="4">
        <f>'1'!L29</f>
        <v>0.97775984248928616</v>
      </c>
      <c r="M29" s="4">
        <f>'1'!M29</f>
        <v>0.574197626891227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1.2221998031116077</v>
      </c>
      <c r="S29" s="4">
        <f>'1'!S29</f>
        <v>0.73331988186696462</v>
      </c>
      <c r="T29" s="4">
        <f>'1'!T29</f>
        <v>0.71774703361403369</v>
      </c>
      <c r="U29" s="4">
        <f>'1'!U29</f>
        <v>0.43064822016842025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0.58305407847702595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0.72881759809628244</v>
      </c>
      <c r="I30" s="4">
        <f>'1'!I30</f>
        <v>0.43729055885776946</v>
      </c>
      <c r="J30" s="4">
        <f>'1'!J30</f>
        <v>1</v>
      </c>
      <c r="K30" s="4">
        <f>'1'!K30</f>
        <v>0.48017770065202803</v>
      </c>
      <c r="L30" s="4">
        <f>'1'!L30</f>
        <v>0.99284085693796686</v>
      </c>
      <c r="M30" s="4">
        <f>'1'!M30</f>
        <v>0.58305407847702595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1.2410510711724585</v>
      </c>
      <c r="S30" s="4">
        <f>'1'!S30</f>
        <v>0.74463064270347512</v>
      </c>
      <c r="T30" s="4">
        <f>'1'!T30</f>
        <v>0.72881759809628244</v>
      </c>
      <c r="U30" s="4">
        <f>'1'!U30</f>
        <v>0.43729055885776946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0.58725834498313301</v>
      </c>
      <c r="D31" s="3" t="e">
        <f>'1'!D31</f>
        <v>#N/A</v>
      </c>
      <c r="E31" s="47" t="e">
        <f>'1'!E31</f>
        <v>#N/A</v>
      </c>
      <c r="F31" s="3">
        <f>'1'!F31</f>
        <v>0.58725834498313301</v>
      </c>
      <c r="G31" s="47">
        <f>'1'!G31</f>
        <v>215</v>
      </c>
      <c r="H31" s="4">
        <f>'1'!H31</f>
        <v>0.73407293122891626</v>
      </c>
      <c r="I31" s="4">
        <f>'1'!I31</f>
        <v>0.44044375873734976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0.58725834498313301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0.73407293122891626</v>
      </c>
      <c r="U31" s="4">
        <f>'1'!U31</f>
        <v>0.44044375873734976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0.57442090647274302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0.71802613309092878</v>
      </c>
      <c r="I32" s="4">
        <f>'1'!I32</f>
        <v>0.43081567985455727</v>
      </c>
      <c r="J32" s="4">
        <f>'1'!J32</f>
        <v>0.98164864148141739</v>
      </c>
      <c r="K32" s="4">
        <f>'1'!K32</f>
        <v>0.47136578751473401</v>
      </c>
      <c r="L32" s="4">
        <f>'1'!L32</f>
        <v>0.97814004923036268</v>
      </c>
      <c r="M32" s="4">
        <f>'1'!M32</f>
        <v>0.57442090647274302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1.2226750615379534</v>
      </c>
      <c r="S32" s="4">
        <f>'1'!S32</f>
        <v>0.73360503692277201</v>
      </c>
      <c r="T32" s="4">
        <f>'1'!T32</f>
        <v>0.71802613309092878</v>
      </c>
      <c r="U32" s="4">
        <f>'1'!U32</f>
        <v>0.43081567985455727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0.56833806302371404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0.71042257877964254</v>
      </c>
      <c r="I33" s="4">
        <f>'1'!I33</f>
        <v>0.42625354726778553</v>
      </c>
      <c r="J33" s="4">
        <f>'1'!J33</f>
        <v>0.96647506418207096</v>
      </c>
      <c r="K33" s="4">
        <f>'1'!K33</f>
        <v>0.464079774056468</v>
      </c>
      <c r="L33" s="4">
        <f>'1'!L33</f>
        <v>0.96778201259964658</v>
      </c>
      <c r="M33" s="4">
        <f>'1'!M33</f>
        <v>0.56833806302371404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1.2097275157495582</v>
      </c>
      <c r="S33" s="4">
        <f>'1'!S33</f>
        <v>0.72583650944973499</v>
      </c>
      <c r="T33" s="4">
        <f>'1'!T33</f>
        <v>0.71042257877964254</v>
      </c>
      <c r="U33" s="4">
        <f>'1'!U33</f>
        <v>0.42625354726778553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0.55355675645218605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0.69194594556523259</v>
      </c>
      <c r="I34" s="4">
        <f>'1'!I34</f>
        <v>0.41516756733913951</v>
      </c>
      <c r="J34" s="4">
        <f>'1'!J34</f>
        <v>0.95177223032346547</v>
      </c>
      <c r="K34" s="4">
        <f>'1'!K34</f>
        <v>0.45701980110117402</v>
      </c>
      <c r="L34" s="4">
        <f>'1'!L34</f>
        <v>0.94261198871185914</v>
      </c>
      <c r="M34" s="4">
        <f>'1'!M34</f>
        <v>0.55355675645218605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1.178264985889824</v>
      </c>
      <c r="S34" s="4">
        <f>'1'!S34</f>
        <v>0.7069589915338943</v>
      </c>
      <c r="T34" s="4">
        <f>'1'!T34</f>
        <v>0.69194594556523259</v>
      </c>
      <c r="U34" s="4">
        <f>'1'!U34</f>
        <v>0.41516756733913951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0.51740170515980499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0.64675213144975618</v>
      </c>
      <c r="I35" s="4">
        <f>'1'!I35</f>
        <v>0.38805127886985374</v>
      </c>
      <c r="J35" s="4">
        <f>'1'!J35</f>
        <v>0.9075406331240895</v>
      </c>
      <c r="K35" s="4">
        <f>'1'!K35</f>
        <v>0.43578077446181102</v>
      </c>
      <c r="L35" s="4">
        <f>'1'!L35</f>
        <v>0.8810461521405295</v>
      </c>
      <c r="M35" s="4">
        <f>'1'!M35</f>
        <v>0.51740170515980499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1.1013076901756618</v>
      </c>
      <c r="S35" s="4">
        <f>'1'!S35</f>
        <v>0.66078461410539713</v>
      </c>
      <c r="T35" s="4">
        <f>'1'!T35</f>
        <v>0.64675213144975618</v>
      </c>
      <c r="U35" s="4">
        <f>'1'!U35</f>
        <v>0.38805127886985374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0.48102227590242702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0.60127784487803382</v>
      </c>
      <c r="I36" s="4">
        <f>'1'!I36</f>
        <v>0.36076670692682028</v>
      </c>
      <c r="J36" s="4">
        <f>'1'!J36</f>
        <v>0.86059691712564279</v>
      </c>
      <c r="K36" s="4">
        <f>'1'!K36</f>
        <v>0.41323944885361502</v>
      </c>
      <c r="L36" s="4">
        <f>'1'!L36</f>
        <v>0.81909823846988972</v>
      </c>
      <c r="M36" s="4">
        <f>'1'!M36</f>
        <v>0.48102227590242702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1.0238727980873621</v>
      </c>
      <c r="S36" s="4">
        <f>'1'!S36</f>
        <v>0.61432367885241734</v>
      </c>
      <c r="T36" s="4">
        <f>'1'!T36</f>
        <v>0.60127784487803382</v>
      </c>
      <c r="U36" s="4">
        <f>'1'!U36</f>
        <v>0.36076670692682028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0.44796043501081301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0.55995054376351627</v>
      </c>
      <c r="I37" s="4">
        <f>'1'!I37</f>
        <v>0.33597032625810974</v>
      </c>
      <c r="J37" s="4">
        <f>'1'!J37</f>
        <v>0.80811602764895518</v>
      </c>
      <c r="K37" s="4">
        <f>'1'!K37</f>
        <v>0.38803929601652598</v>
      </c>
      <c r="L37" s="4">
        <f>'1'!L37</f>
        <v>0.76279960742606245</v>
      </c>
      <c r="M37" s="4">
        <f>'1'!M37</f>
        <v>0.44796043501081301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0.95349950928257809</v>
      </c>
      <c r="S37" s="4">
        <f>'1'!S37</f>
        <v>0.57209970556954681</v>
      </c>
      <c r="T37" s="4">
        <f>'1'!T37</f>
        <v>0.55995054376351627</v>
      </c>
      <c r="U37" s="4">
        <f>'1'!U37</f>
        <v>0.33597032625810974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0.42268820757810599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0.52836025947263243</v>
      </c>
      <c r="I38" s="4">
        <f>'1'!I38</f>
        <v>0.31701615568357949</v>
      </c>
      <c r="J38" s="4">
        <f>'1'!J38</f>
        <v>0.75971501815671061</v>
      </c>
      <c r="K38" s="4">
        <f>'1'!K38</f>
        <v>0.36479821056930301</v>
      </c>
      <c r="L38" s="4">
        <f>'1'!L38</f>
        <v>0.7197653489117235</v>
      </c>
      <c r="M38" s="4">
        <f>'1'!M38</f>
        <v>0.42268820757810599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0.89970668613965432</v>
      </c>
      <c r="S38" s="4">
        <f>'1'!S38</f>
        <v>0.53982401168379268</v>
      </c>
      <c r="T38" s="4">
        <f>'1'!T38</f>
        <v>0.52836025947263243</v>
      </c>
      <c r="U38" s="4">
        <f>'1'!U38</f>
        <v>0.31701615568357949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0.39667082274411902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0.49583852843014875</v>
      </c>
      <c r="I39" s="4">
        <f>'1'!I39</f>
        <v>0.29750311705808929</v>
      </c>
      <c r="J39" s="4">
        <f>'1'!J39</f>
        <v>0.71133189842610289</v>
      </c>
      <c r="K39" s="4">
        <f>'1'!K39</f>
        <v>0.34156571538668801</v>
      </c>
      <c r="L39" s="4">
        <f>'1'!L39</f>
        <v>0.67546221545053065</v>
      </c>
      <c r="M39" s="4">
        <f>'1'!M39</f>
        <v>0.39667082274411902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0.84432776931316333</v>
      </c>
      <c r="S39" s="4">
        <f>'1'!S39</f>
        <v>0.50659666158789796</v>
      </c>
      <c r="T39" s="4">
        <f>'1'!T39</f>
        <v>0.49583852843014875</v>
      </c>
      <c r="U39" s="4">
        <f>'1'!U39</f>
        <v>0.29750311705808929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0.372957501205051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0.46619687650631375</v>
      </c>
      <c r="I40" s="4">
        <f>'1'!I40</f>
        <v>0.27971812590378825</v>
      </c>
      <c r="J40" s="4">
        <f>'1'!J40</f>
        <v>0.67845713400885532</v>
      </c>
      <c r="K40" s="4">
        <f>'1'!K40</f>
        <v>0.32577998659933699</v>
      </c>
      <c r="L40" s="4">
        <f>'1'!L40</f>
        <v>0.63508250566582058</v>
      </c>
      <c r="M40" s="4">
        <f>'1'!M40</f>
        <v>0.372957501205051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0.7938531320822757</v>
      </c>
      <c r="S40" s="4">
        <f>'1'!S40</f>
        <v>0.47631187924936547</v>
      </c>
      <c r="T40" s="4">
        <f>'1'!T40</f>
        <v>0.46619687650631375</v>
      </c>
      <c r="U40" s="4">
        <f>'1'!U40</f>
        <v>0.27971812590378825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0.357035832641307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0.44629479080163376</v>
      </c>
      <c r="I41" s="4">
        <f>'1'!I41</f>
        <v>0.26777687448098025</v>
      </c>
      <c r="J41" s="4">
        <f>'1'!J41</f>
        <v>0.64310664787688487</v>
      </c>
      <c r="K41" s="4">
        <f>'1'!K41</f>
        <v>0.30880547145155601</v>
      </c>
      <c r="L41" s="4">
        <f>'1'!L41</f>
        <v>0.6079706413564232</v>
      </c>
      <c r="M41" s="4">
        <f>'1'!M41</f>
        <v>0.357035832641307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0.75996330169552895</v>
      </c>
      <c r="S41" s="4">
        <f>'1'!S41</f>
        <v>0.4559779810173174</v>
      </c>
      <c r="T41" s="4">
        <f>'1'!T41</f>
        <v>0.44629479080163376</v>
      </c>
      <c r="U41" s="4">
        <f>'1'!U41</f>
        <v>0.26777687448098025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0.58725834498313301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0.34638254751504799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0.43297818439380997</v>
      </c>
      <c r="I42" s="4">
        <f>'1'!I42</f>
        <v>0.25978691063628601</v>
      </c>
      <c r="J42" s="4">
        <f>'1'!J42</f>
        <v>0.61787650628188528</v>
      </c>
      <c r="K42" s="4">
        <f>'1'!K42</f>
        <v>0.29669052007334401</v>
      </c>
      <c r="L42" s="4">
        <f>'1'!L42</f>
        <v>0.58982992830011916</v>
      </c>
      <c r="M42" s="4">
        <f>'1'!M42</f>
        <v>0.34638254751504799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0.737287410375149</v>
      </c>
      <c r="S42" s="4">
        <f>'1'!S42</f>
        <v>0.44237244622508937</v>
      </c>
      <c r="T42" s="4">
        <f>'1'!T42</f>
        <v>0.43297818439380997</v>
      </c>
      <c r="U42" s="4">
        <f>'1'!U42</f>
        <v>0.25978691063628601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0.34559231198375001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0.43199038997968753</v>
      </c>
      <c r="I43" s="4">
        <f>'1'!I43</f>
        <v>0.25919423398781249</v>
      </c>
      <c r="J43" s="4">
        <f>'1'!J43</f>
        <v>0.61635248596466674</v>
      </c>
      <c r="K43" s="4">
        <f>'1'!K43</f>
        <v>0.29595871950167502</v>
      </c>
      <c r="L43" s="4">
        <f>'1'!L43</f>
        <v>0.58848429304768068</v>
      </c>
      <c r="M43" s="4">
        <f>'1'!M43</f>
        <v>0.34559231198375001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0.73560536630960083</v>
      </c>
      <c r="S43" s="4">
        <f>'1'!S43</f>
        <v>0.44136321978576054</v>
      </c>
      <c r="T43" s="4">
        <f>'1'!T43</f>
        <v>0.43199038997968753</v>
      </c>
      <c r="U43" s="4">
        <f>'1'!U43</f>
        <v>0.25919423398781249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0.349236707395505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0.43654588424438123</v>
      </c>
      <c r="I44" s="4">
        <f>'1'!I44</f>
        <v>0.26192753054662876</v>
      </c>
      <c r="J44" s="4">
        <f>'1'!J44</f>
        <v>0.6136269912801845</v>
      </c>
      <c r="K44" s="4">
        <f>'1'!K44</f>
        <v>0.29464999773094103</v>
      </c>
      <c r="L44" s="4">
        <f>'1'!L44</f>
        <v>0.59469007188911993</v>
      </c>
      <c r="M44" s="4">
        <f>'1'!M44</f>
        <v>0.349236707395505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0.74336258986139991</v>
      </c>
      <c r="S44" s="4">
        <f>'1'!S44</f>
        <v>0.44601755391683995</v>
      </c>
      <c r="T44" s="4">
        <f>'1'!T44</f>
        <v>0.43654588424438123</v>
      </c>
      <c r="U44" s="4">
        <f>'1'!U44</f>
        <v>0.26192753054662876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0.34437955354023803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0.43047444192529755</v>
      </c>
      <c r="I45" s="4">
        <f>'1'!I45</f>
        <v>0.25828466515517851</v>
      </c>
      <c r="J45" s="4">
        <f>'1'!J45</f>
        <v>0.59751736343305606</v>
      </c>
      <c r="K45" s="4">
        <f>'1'!K45</f>
        <v>0.28691451367294701</v>
      </c>
      <c r="L45" s="4">
        <f>'1'!L45</f>
        <v>0.58641917391591791</v>
      </c>
      <c r="M45" s="4">
        <f>'1'!M45</f>
        <v>0.34437955354023803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0.73302396739489739</v>
      </c>
      <c r="S45" s="4">
        <f>'1'!S45</f>
        <v>0.43981438043693843</v>
      </c>
      <c r="T45" s="4">
        <f>'1'!T45</f>
        <v>0.43047444192529755</v>
      </c>
      <c r="U45" s="4">
        <f>'1'!U45</f>
        <v>0.25828466515517851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0.34096226081332398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0.42620282601665499</v>
      </c>
      <c r="I46" s="4">
        <f>'1'!I46</f>
        <v>0.25572169560999297</v>
      </c>
      <c r="J46" s="4">
        <f>'1'!J46</f>
        <v>0.58895223465480318</v>
      </c>
      <c r="K46" s="4">
        <f>'1'!K46</f>
        <v>0.28280172983041701</v>
      </c>
      <c r="L46" s="4">
        <f>'1'!L46</f>
        <v>0.58060011190324923</v>
      </c>
      <c r="M46" s="4">
        <f>'1'!M46</f>
        <v>0.34096226081332398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0.72575013987906156</v>
      </c>
      <c r="S46" s="4">
        <f>'1'!S46</f>
        <v>0.43545008392743689</v>
      </c>
      <c r="T46" s="4">
        <f>'1'!T46</f>
        <v>0.42620282601665499</v>
      </c>
      <c r="U46" s="4">
        <f>'1'!U46</f>
        <v>0.25572169560999297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0.349899067689805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0.43737383461225626</v>
      </c>
      <c r="I47" s="4">
        <f>'1'!I47</f>
        <v>0.26242430076735374</v>
      </c>
      <c r="J47" s="4">
        <f>'1'!J47</f>
        <v>0.60577484821824679</v>
      </c>
      <c r="K47" s="4">
        <f>'1'!K47</f>
        <v>0.29087957373026901</v>
      </c>
      <c r="L47" s="4">
        <f>'1'!L47</f>
        <v>0.59581795759727285</v>
      </c>
      <c r="M47" s="4">
        <f>'1'!M47</f>
        <v>0.349899067689805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0.74477244699659106</v>
      </c>
      <c r="S47" s="4">
        <f>'1'!S47</f>
        <v>0.44686346819795464</v>
      </c>
      <c r="T47" s="4">
        <f>'1'!T47</f>
        <v>0.43737383461225626</v>
      </c>
      <c r="U47" s="4">
        <f>'1'!U47</f>
        <v>0.26242430076735374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0.36042380236038701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0.45052975295048375</v>
      </c>
      <c r="I48" s="4">
        <f>'1'!I48</f>
        <v>0.27031785177029027</v>
      </c>
      <c r="J48" s="4">
        <f>'1'!J48</f>
        <v>0.6227428442179368</v>
      </c>
      <c r="K48" s="4">
        <f>'1'!K48</f>
        <v>0.29902722703407297</v>
      </c>
      <c r="L48" s="4">
        <f>'1'!L48</f>
        <v>0.61373977132796464</v>
      </c>
      <c r="M48" s="4">
        <f>'1'!M48</f>
        <v>0.36042380236038701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0.76717471415995586</v>
      </c>
      <c r="S48" s="4">
        <f>'1'!S48</f>
        <v>0.46030482849597348</v>
      </c>
      <c r="T48" s="4">
        <f>'1'!T48</f>
        <v>0.45052975295048375</v>
      </c>
      <c r="U48" s="4">
        <f>'1'!U48</f>
        <v>0.27031785177029027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0.36755677734827502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0.45944597168534379</v>
      </c>
      <c r="I49" s="4">
        <f>'1'!I49</f>
        <v>0.27566758301120625</v>
      </c>
      <c r="J49" s="4">
        <f>'1'!J49</f>
        <v>0.64553278114269064</v>
      </c>
      <c r="K49" s="4">
        <f>'1'!K49</f>
        <v>0.30997044654460598</v>
      </c>
      <c r="L49" s="4">
        <f>'1'!L49</f>
        <v>0.62588600143065121</v>
      </c>
      <c r="M49" s="4">
        <f>'1'!M49</f>
        <v>0.36755677734827502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0.78235750178831398</v>
      </c>
      <c r="S49" s="4">
        <f>'1'!S49</f>
        <v>0.46941450107298843</v>
      </c>
      <c r="T49" s="4">
        <f>'1'!T49</f>
        <v>0.45944597168534379</v>
      </c>
      <c r="U49" s="4">
        <f>'1'!U49</f>
        <v>0.27566758301120625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0.38403735871523298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0.48004669839404124</v>
      </c>
      <c r="I50" s="4">
        <f>'1'!I50</f>
        <v>0.28802801903642472</v>
      </c>
      <c r="J50" s="4">
        <f>'1'!J50</f>
        <v>0.67427811076671373</v>
      </c>
      <c r="K50" s="4">
        <f>'1'!K50</f>
        <v>0.32377331282795402</v>
      </c>
      <c r="L50" s="4">
        <f>'1'!L50</f>
        <v>0.65394959815558373</v>
      </c>
      <c r="M50" s="4">
        <f>'1'!M50</f>
        <v>0.38403735871523298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0.81743699769447964</v>
      </c>
      <c r="S50" s="4">
        <f>'1'!S50</f>
        <v>0.49046219861668783</v>
      </c>
      <c r="T50" s="4">
        <f>'1'!T50</f>
        <v>0.48004669839404124</v>
      </c>
      <c r="U50" s="4">
        <f>'1'!U50</f>
        <v>0.28802801903642472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0.39918316790513098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0.49897895988141372</v>
      </c>
      <c r="I51" s="4">
        <f>'1'!I51</f>
        <v>0.29938737592884823</v>
      </c>
      <c r="J51" s="4">
        <f>'1'!J51</f>
        <v>0.69819729237096151</v>
      </c>
      <c r="K51" s="4">
        <f>'1'!K51</f>
        <v>0.33525877045216002</v>
      </c>
      <c r="L51" s="4">
        <f>'1'!L51</f>
        <v>0.67974030733713309</v>
      </c>
      <c r="M51" s="4">
        <f>'1'!M51</f>
        <v>0.39918316790513098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0.84967538417141641</v>
      </c>
      <c r="S51" s="4">
        <f>'1'!S51</f>
        <v>0.50980523050284976</v>
      </c>
      <c r="T51" s="4">
        <f>'1'!T51</f>
        <v>0.49897895988141372</v>
      </c>
      <c r="U51" s="4">
        <f>'1'!U51</f>
        <v>0.29938737592884823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0.41648563669600303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0.52060704587000384</v>
      </c>
      <c r="I52" s="4">
        <f>'1'!I52</f>
        <v>0.31236422752200227</v>
      </c>
      <c r="J52" s="4">
        <f>'1'!J52</f>
        <v>0.73664070593403574</v>
      </c>
      <c r="K52" s="4">
        <f>'1'!K52</f>
        <v>0.35371844038209199</v>
      </c>
      <c r="L52" s="4">
        <f>'1'!L52</f>
        <v>0.70920343704603317</v>
      </c>
      <c r="M52" s="4">
        <f>'1'!M52</f>
        <v>0.41648563669600303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0.88650429630754146</v>
      </c>
      <c r="S52" s="4">
        <f>'1'!S52</f>
        <v>0.53190257778452488</v>
      </c>
      <c r="T52" s="4">
        <f>'1'!T52</f>
        <v>0.52060704587000384</v>
      </c>
      <c r="U52" s="4">
        <f>'1'!U52</f>
        <v>0.31236422752200227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0.45025914179705401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0.56282392724631747</v>
      </c>
      <c r="I53" s="4">
        <f>'1'!I53</f>
        <v>0.33769435634779049</v>
      </c>
      <c r="J53" s="4">
        <f>'1'!J53</f>
        <v>0.79215817836811808</v>
      </c>
      <c r="K53" s="4">
        <f>'1'!K53</f>
        <v>0.38037669264150198</v>
      </c>
      <c r="L53" s="4">
        <f>'1'!L53</f>
        <v>0.76671390988915822</v>
      </c>
      <c r="M53" s="4">
        <f>'1'!M53</f>
        <v>0.45025914179705401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0.95839238736144772</v>
      </c>
      <c r="S53" s="4">
        <f>'1'!S53</f>
        <v>0.57503543241686872</v>
      </c>
      <c r="T53" s="4">
        <f>'1'!T53</f>
        <v>0.56282392724631747</v>
      </c>
      <c r="U53" s="4">
        <f>'1'!U53</f>
        <v>0.33769435634779049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0.49463170837287701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0.61828963546609628</v>
      </c>
      <c r="I54" s="4">
        <f>'1'!I54</f>
        <v>0.37097378127965774</v>
      </c>
      <c r="J54" s="4">
        <f>'1'!J54</f>
        <v>0.85757850344207331</v>
      </c>
      <c r="K54" s="4">
        <f>'1'!K54</f>
        <v>0.41179007391142203</v>
      </c>
      <c r="L54" s="4">
        <f>'1'!L54</f>
        <v>0.84227276223223979</v>
      </c>
      <c r="M54" s="4">
        <f>'1'!M54</f>
        <v>0.49463170837287701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1.0528409527902998</v>
      </c>
      <c r="S54" s="4">
        <f>'1'!S54</f>
        <v>0.63170457167417982</v>
      </c>
      <c r="T54" s="4">
        <f>'1'!T54</f>
        <v>0.61828963546609628</v>
      </c>
      <c r="U54" s="4">
        <f>'1'!U54</f>
        <v>0.37097378127965774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0.53904661981276103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0.67380827476595129</v>
      </c>
      <c r="I55" s="4">
        <f>'1'!I55</f>
        <v>0.40428496485957077</v>
      </c>
      <c r="J55" s="4">
        <f>'1'!J55</f>
        <v>0.93313194724129189</v>
      </c>
      <c r="K55" s="4">
        <f>'1'!K55</f>
        <v>0.44806915283127302</v>
      </c>
      <c r="L55" s="4">
        <f>'1'!L55</f>
        <v>0.91790372059888448</v>
      </c>
      <c r="M55" s="4">
        <f>'1'!M55</f>
        <v>0.53904661981276103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1.1473796507486056</v>
      </c>
      <c r="S55" s="4">
        <f>'1'!S55</f>
        <v>0.68842779044916336</v>
      </c>
      <c r="T55" s="4">
        <f>'1'!T55</f>
        <v>0.67380827476595129</v>
      </c>
      <c r="U55" s="4">
        <f>'1'!U55</f>
        <v>0.40428496485957077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0.58904880458877096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0.73631100573596364</v>
      </c>
      <c r="I56" s="4">
        <f>'1'!I56</f>
        <v>0.44178660344157822</v>
      </c>
      <c r="J56" s="4">
        <f>'1'!J56</f>
        <v>1.0252288868301862</v>
      </c>
      <c r="K56" s="4">
        <f>'1'!K56</f>
        <v>0.49229204952015698</v>
      </c>
      <c r="L56" s="4">
        <f>'1'!L56</f>
        <v>1.0030488448924286</v>
      </c>
      <c r="M56" s="4">
        <f>'1'!M56</f>
        <v>0.58904880458877096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1.2538110561155358</v>
      </c>
      <c r="S56" s="4">
        <f>'1'!S56</f>
        <v>0.75228663366932147</v>
      </c>
      <c r="T56" s="4">
        <f>'1'!T56</f>
        <v>0.73631100573596364</v>
      </c>
      <c r="U56" s="4">
        <f>'1'!U56</f>
        <v>0.44178660344157822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0.65319756183982902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0.81649695229978625</v>
      </c>
      <c r="I57" s="4">
        <f>'1'!I57</f>
        <v>0.48989817137987179</v>
      </c>
      <c r="J57" s="4">
        <f>'1'!J57</f>
        <v>1.1294783422422687</v>
      </c>
      <c r="K57" s="4">
        <f>'1'!K57</f>
        <v>0.54235031331415695</v>
      </c>
      <c r="L57" s="4">
        <f>'1'!L57</f>
        <v>1.1122831500309969</v>
      </c>
      <c r="M57" s="4">
        <f>'1'!M57</f>
        <v>0.65319756183982902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1.3903539375387461</v>
      </c>
      <c r="S57" s="4">
        <f>'1'!S57</f>
        <v>0.8342123625232476</v>
      </c>
      <c r="T57" s="4">
        <f>'1'!T57</f>
        <v>0.81649695229978625</v>
      </c>
      <c r="U57" s="4">
        <f>'1'!U57</f>
        <v>0.48989817137987179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0.71175166917710198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0.88968958647137741</v>
      </c>
      <c r="I58" s="4">
        <f>'1'!I58</f>
        <v>0.53381375188282654</v>
      </c>
      <c r="J58" s="4">
        <f>'1'!J58</f>
        <v>1.2368226481328517</v>
      </c>
      <c r="K58" s="4">
        <f>'1'!K58</f>
        <v>0.59389465529478502</v>
      </c>
      <c r="L58" s="4">
        <f>'1'!L58</f>
        <v>1.2119907281990938</v>
      </c>
      <c r="M58" s="4">
        <f>'1'!M58</f>
        <v>0.71175166917710198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1.5149884102488673</v>
      </c>
      <c r="S58" s="4">
        <f>'1'!S58</f>
        <v>0.90899304614932031</v>
      </c>
      <c r="T58" s="4">
        <f>'1'!T58</f>
        <v>0.88968958647137741</v>
      </c>
      <c r="U58" s="4">
        <f>'1'!U58</f>
        <v>0.53381375188282654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0.77429223556794302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0.96786529445992875</v>
      </c>
      <c r="I59" s="4">
        <f>'1'!I59</f>
        <v>0.58071917667595729</v>
      </c>
      <c r="J59" s="4">
        <f>'1'!J59</f>
        <v>1.3574383088125963</v>
      </c>
      <c r="K59" s="4">
        <f>'1'!K59</f>
        <v>0.65181160590261</v>
      </c>
      <c r="L59" s="4">
        <f>'1'!L59</f>
        <v>1.3184865607830263</v>
      </c>
      <c r="M59" s="4">
        <f>'1'!M59</f>
        <v>0.77429223556794302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1.6481082009787829</v>
      </c>
      <c r="S59" s="4">
        <f>'1'!S59</f>
        <v>0.98886492058726971</v>
      </c>
      <c r="T59" s="4">
        <f>'1'!T59</f>
        <v>0.96786529445992875</v>
      </c>
      <c r="U59" s="4">
        <f>'1'!U59</f>
        <v>0.58071917667595729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0.85115386762747902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1.0639423345343488</v>
      </c>
      <c r="I60" s="4">
        <f>'1'!I60</f>
        <v>0.63836540072060921</v>
      </c>
      <c r="J60" s="4">
        <f>'1'!J60</f>
        <v>1.5172576248882352</v>
      </c>
      <c r="K60" s="4">
        <f>'1'!K60</f>
        <v>0.72855327761558997</v>
      </c>
      <c r="L60" s="4">
        <f>'1'!L60</f>
        <v>1.4493687061218781</v>
      </c>
      <c r="M60" s="4">
        <f>'1'!M60</f>
        <v>0.85115386762747902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1.8117108826523476</v>
      </c>
      <c r="S60" s="4">
        <f>'1'!S60</f>
        <v>1.0870265295914086</v>
      </c>
      <c r="T60" s="4">
        <f>'1'!T60</f>
        <v>1.0639423345343488</v>
      </c>
      <c r="U60" s="4">
        <f>'1'!U60</f>
        <v>0.63836540072060921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0.911662302409595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1.1395778780119938</v>
      </c>
      <c r="I61" s="4">
        <f>'1'!I61</f>
        <v>0.68374672680719628</v>
      </c>
      <c r="J61" s="4">
        <f>'1'!J61</f>
        <v>1.6464165019492998</v>
      </c>
      <c r="K61" s="4">
        <f>'1'!K61</f>
        <v>0.79057249022156995</v>
      </c>
      <c r="L61" s="4">
        <f>'1'!L61</f>
        <v>1.5524041679403966</v>
      </c>
      <c r="M61" s="4">
        <f>'1'!M61</f>
        <v>0.911662302409595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1.9405052099254958</v>
      </c>
      <c r="S61" s="4">
        <f>'1'!S61</f>
        <v>1.1643031259552974</v>
      </c>
      <c r="T61" s="4">
        <f>'1'!T61</f>
        <v>1.1395778780119938</v>
      </c>
      <c r="U61" s="4">
        <f>'1'!U61</f>
        <v>0.68374672680719628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0.95695034869747797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1.1961879358718475</v>
      </c>
      <c r="I62" s="4">
        <f>'1'!I62</f>
        <v>0.71771276152310848</v>
      </c>
      <c r="J62" s="4">
        <f>'1'!J62</f>
        <v>1.7691392355820161</v>
      </c>
      <c r="K62" s="4">
        <f>'1'!K62</f>
        <v>0.84950121027505898</v>
      </c>
      <c r="L62" s="4">
        <f>'1'!L62</f>
        <v>1.6295219248437638</v>
      </c>
      <c r="M62" s="4">
        <f>'1'!M62</f>
        <v>0.95695034869747797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2.036902406054705</v>
      </c>
      <c r="S62" s="4">
        <f>'1'!S62</f>
        <v>1.2221414436328228</v>
      </c>
      <c r="T62" s="4">
        <f>'1'!T62</f>
        <v>1.1961879358718475</v>
      </c>
      <c r="U62" s="4">
        <f>'1'!U62</f>
        <v>0.71771276152310848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0.98935521749261501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1.2366940218657687</v>
      </c>
      <c r="I63" s="4">
        <f>'1'!I63</f>
        <v>0.74201641311946132</v>
      </c>
      <c r="J63" s="4">
        <f>'1'!J63</f>
        <v>1.8725747254476373</v>
      </c>
      <c r="K63" s="4">
        <f>'1'!K63</f>
        <v>0.89916862596454905</v>
      </c>
      <c r="L63" s="4">
        <f>'1'!L63</f>
        <v>1.6847018453539913</v>
      </c>
      <c r="M63" s="4">
        <f>'1'!M63</f>
        <v>0.98935521749261501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2.1058773066924892</v>
      </c>
      <c r="S63" s="4">
        <f>'1'!S63</f>
        <v>1.2635263840154933</v>
      </c>
      <c r="T63" s="4">
        <f>'1'!T63</f>
        <v>1.2366940218657687</v>
      </c>
      <c r="U63" s="4">
        <f>'1'!U63</f>
        <v>0.74201641311946132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1.7028280799121238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2.1285350998901547</v>
      </c>
      <c r="S64" s="4">
        <f>'1'!S64</f>
        <v>1.277121059934093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0.99086926942630704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1.2385865867828838</v>
      </c>
      <c r="I65" s="4">
        <f>'1'!I65</f>
        <v>0.74315195206973028</v>
      </c>
      <c r="J65" s="4">
        <f>'1'!J65</f>
        <v>2.0234982932151357</v>
      </c>
      <c r="K65" s="4">
        <f>'1'!K65</f>
        <v>0.97163875770934705</v>
      </c>
      <c r="L65" s="4">
        <f>'1'!L65</f>
        <v>1.6872800155011274</v>
      </c>
      <c r="M65" s="4">
        <f>'1'!M65</f>
        <v>0.99086926942630704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2.1091000193764091</v>
      </c>
      <c r="S65" s="4">
        <f>'1'!S65</f>
        <v>1.2654600116258456</v>
      </c>
      <c r="T65" s="4">
        <f>'1'!T65</f>
        <v>1.2385865867828838</v>
      </c>
      <c r="U65" s="4">
        <f>'1'!U65</f>
        <v>0.74315195206973028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0.97089869748207402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1.2136233718525926</v>
      </c>
      <c r="I66" s="4">
        <f>'1'!I66</f>
        <v>0.72817402311155555</v>
      </c>
      <c r="J66" s="4">
        <f>'1'!J66</f>
        <v>2.0747729841749165</v>
      </c>
      <c r="K66" s="4">
        <f>'1'!K66</f>
        <v>0.99625972091605797</v>
      </c>
      <c r="L66" s="4">
        <f>'1'!L66</f>
        <v>1.653273564822582</v>
      </c>
      <c r="M66" s="4">
        <f>'1'!M66</f>
        <v>0.97089869748207402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2.0665919560282275</v>
      </c>
      <c r="S66" s="4">
        <f>'1'!S66</f>
        <v>1.2399551736169365</v>
      </c>
      <c r="T66" s="4">
        <f>'1'!T66</f>
        <v>1.2136233718525926</v>
      </c>
      <c r="U66" s="4">
        <f>'1'!U66</f>
        <v>0.72817402311155555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0.93973606665564902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1.1746700833195614</v>
      </c>
      <c r="I67" s="4">
        <f>'1'!I67</f>
        <v>0.70480204999173679</v>
      </c>
      <c r="J67" s="4">
        <f>'1'!J67</f>
        <v>2.0825623485682718</v>
      </c>
      <c r="K67" s="4">
        <f>'1'!K67</f>
        <v>1</v>
      </c>
      <c r="L67" s="4">
        <f>'1'!L67</f>
        <v>1.6002089620074105</v>
      </c>
      <c r="M67" s="4">
        <f>'1'!M67</f>
        <v>0.93973606665564902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2.0002612025092632</v>
      </c>
      <c r="S67" s="4">
        <f>'1'!S67</f>
        <v>1.2001567215055577</v>
      </c>
      <c r="T67" s="4">
        <f>'1'!T67</f>
        <v>1.1746700833195614</v>
      </c>
      <c r="U67" s="4">
        <f>'1'!U67</f>
        <v>0.70480204999173679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0.90147583790920205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1.1268447973865026</v>
      </c>
      <c r="I68" s="4">
        <f>'1'!I68</f>
        <v>0.67610687843190154</v>
      </c>
      <c r="J68" s="4">
        <f>'1'!J68</f>
        <v>2.0437458220152989</v>
      </c>
      <c r="K68" s="4">
        <f>'1'!K68</f>
        <v>0.98136116953249497</v>
      </c>
      <c r="L68" s="4">
        <f>'1'!L68</f>
        <v>1.5350583701540994</v>
      </c>
      <c r="M68" s="4">
        <f>'1'!M68</f>
        <v>0.90147583790920205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1.9188229626926243</v>
      </c>
      <c r="S68" s="4">
        <f>'1'!S68</f>
        <v>1.1512937776155745</v>
      </c>
      <c r="T68" s="4">
        <f>'1'!T68</f>
        <v>1.1268447973865026</v>
      </c>
      <c r="U68" s="4">
        <f>'1'!U68</f>
        <v>0.67610687843190154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0.84926615230601799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1.0615826903825225</v>
      </c>
      <c r="I69" s="4">
        <f>'1'!I69</f>
        <v>0.63694961422951346</v>
      </c>
      <c r="J69" s="4">
        <f>'1'!J69</f>
        <v>1.9673560868491453</v>
      </c>
      <c r="K69" s="4">
        <f>'1'!K69</f>
        <v>0.94468052214699405</v>
      </c>
      <c r="L69" s="4">
        <f>'1'!L69</f>
        <v>1.4461542514656138</v>
      </c>
      <c r="M69" s="4">
        <f>'1'!M69</f>
        <v>0.84926615230601799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1.8076928143320172</v>
      </c>
      <c r="S69" s="4">
        <f>'1'!S69</f>
        <v>1.0846156885992104</v>
      </c>
      <c r="T69" s="4">
        <f>'1'!T69</f>
        <v>1.0615826903825225</v>
      </c>
      <c r="U69" s="4">
        <f>'1'!U69</f>
        <v>0.63694961422951346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0.78849261440412299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0.98561576800515371</v>
      </c>
      <c r="I70" s="4">
        <f>'1'!I70</f>
        <v>0.59136946080309227</v>
      </c>
      <c r="J70" s="4">
        <f>'1'!J70</f>
        <v>1.8570882588949809</v>
      </c>
      <c r="K70" s="4">
        <f>'1'!K70</f>
        <v>0.89173237006407002</v>
      </c>
      <c r="L70" s="4">
        <f>'1'!L70</f>
        <v>1.3426673646106633</v>
      </c>
      <c r="M70" s="4">
        <f>'1'!M70</f>
        <v>0.78849261440412299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1.678334205763329</v>
      </c>
      <c r="S70" s="4">
        <f>'1'!S70</f>
        <v>1.0070005234579975</v>
      </c>
      <c r="T70" s="4">
        <f>'1'!T70</f>
        <v>0.98561576800515371</v>
      </c>
      <c r="U70" s="4">
        <f>'1'!U70</f>
        <v>0.59136946080309227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0.73774252827160702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0.92217816033950872</v>
      </c>
      <c r="I71" s="4">
        <f>'1'!I71</f>
        <v>0.55330689620370532</v>
      </c>
      <c r="J71" s="4">
        <f>'1'!J71</f>
        <v>1.7413193340987556</v>
      </c>
      <c r="K71" s="4">
        <f>'1'!K71</f>
        <v>0.83614271394846096</v>
      </c>
      <c r="L71" s="4">
        <f>'1'!L71</f>
        <v>1.2562486928862564</v>
      </c>
      <c r="M71" s="4">
        <f>'1'!M71</f>
        <v>0.73774252827160702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1.5703108661078204</v>
      </c>
      <c r="S71" s="4">
        <f>'1'!S71</f>
        <v>0.94218651966469236</v>
      </c>
      <c r="T71" s="4">
        <f>'1'!T71</f>
        <v>0.92217816033950872</v>
      </c>
      <c r="U71" s="4">
        <f>'1'!U71</f>
        <v>0.55330689620370532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0.67623770937216598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0.84529713671520745</v>
      </c>
      <c r="I72" s="4">
        <f>'1'!I72</f>
        <v>0.50717828202912452</v>
      </c>
      <c r="J72" s="4">
        <f>'1'!J72</f>
        <v>1.6304712241123693</v>
      </c>
      <c r="K72" s="4">
        <f>'1'!K72</f>
        <v>0.78291592337357496</v>
      </c>
      <c r="L72" s="4">
        <f>'1'!L72</f>
        <v>1.1515165602143782</v>
      </c>
      <c r="M72" s="4">
        <f>'1'!M72</f>
        <v>0.67623770937216598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1.4393957002679727</v>
      </c>
      <c r="S72" s="4">
        <f>'1'!S72</f>
        <v>0.86363742016078371</v>
      </c>
      <c r="T72" s="4">
        <f>'1'!T72</f>
        <v>0.84529713671520745</v>
      </c>
      <c r="U72" s="4">
        <f>'1'!U72</f>
        <v>0.50717828202912452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0.60654201788958695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0.75817752236198366</v>
      </c>
      <c r="I73" s="4">
        <f>'1'!I73</f>
        <v>0.45490651341719024</v>
      </c>
      <c r="J73" s="4">
        <f>'1'!J73</f>
        <v>1.4915471977637267</v>
      </c>
      <c r="K73" s="4">
        <f>'1'!K73</f>
        <v>0.71620770383616195</v>
      </c>
      <c r="L73" s="4">
        <f>'1'!L73</f>
        <v>1.0328367797089504</v>
      </c>
      <c r="M73" s="4">
        <f>'1'!M73</f>
        <v>0.60654201788958695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1.291045974636188</v>
      </c>
      <c r="S73" s="4">
        <f>'1'!S73</f>
        <v>0.77462758478171279</v>
      </c>
      <c r="T73" s="4">
        <f>'1'!T73</f>
        <v>0.75817752236198366</v>
      </c>
      <c r="U73" s="4">
        <f>'1'!U73</f>
        <v>0.45490651341719024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0.56375693966164497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0.70469617457705624</v>
      </c>
      <c r="I74" s="4">
        <f>'1'!I74</f>
        <v>0.4228177047462337</v>
      </c>
      <c r="J74" s="4">
        <f>'1'!J74</f>
        <v>1.3492532769519328</v>
      </c>
      <c r="K74" s="4">
        <f>'1'!K74</f>
        <v>0.64788133612399301</v>
      </c>
      <c r="L74" s="4">
        <f>'1'!L74</f>
        <v>0.95998114710117399</v>
      </c>
      <c r="M74" s="4">
        <f>'1'!M74</f>
        <v>0.56375693966164497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1.1999764338764676</v>
      </c>
      <c r="S74" s="4">
        <f>'1'!S74</f>
        <v>0.71998586032588052</v>
      </c>
      <c r="T74" s="4">
        <f>'1'!T74</f>
        <v>0.70469617457705624</v>
      </c>
      <c r="U74" s="4">
        <f>'1'!U74</f>
        <v>0.4228177047462337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0.52033488213836099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0.65041860267295126</v>
      </c>
      <c r="I75" s="4">
        <f>'1'!I75</f>
        <v>0.39025116160377071</v>
      </c>
      <c r="J75" s="4">
        <f>'1'!J75</f>
        <v>1.2248160778430643</v>
      </c>
      <c r="K75" s="4">
        <f>'1'!K75</f>
        <v>0.58812936798031801</v>
      </c>
      <c r="L75" s="4">
        <f>'1'!L75</f>
        <v>0.88604084826296647</v>
      </c>
      <c r="M75" s="4">
        <f>'1'!M75</f>
        <v>0.52033488213836099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1.1075510603287082</v>
      </c>
      <c r="S75" s="4">
        <f>'1'!S75</f>
        <v>0.66453063619722486</v>
      </c>
      <c r="T75" s="4">
        <f>'1'!T75</f>
        <v>0.65041860267295126</v>
      </c>
      <c r="U75" s="4">
        <f>'1'!U75</f>
        <v>0.39025116160377071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0.47650880153978598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0.59563600192473243</v>
      </c>
      <c r="I76" s="4">
        <f>'1'!I76</f>
        <v>0.35738160115483947</v>
      </c>
      <c r="J76" s="4">
        <f>'1'!J76</f>
        <v>1.1103072325139289</v>
      </c>
      <c r="K76" s="4">
        <f>'1'!K76</f>
        <v>0.53314477392585502</v>
      </c>
      <c r="L76" s="4">
        <f>'1'!L76</f>
        <v>0.81141256758722102</v>
      </c>
      <c r="M76" s="4">
        <f>'1'!M76</f>
        <v>0.47650880153978598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1.0142657094840262</v>
      </c>
      <c r="S76" s="4">
        <f>'1'!S76</f>
        <v>0.60855942569041577</v>
      </c>
      <c r="T76" s="4">
        <f>'1'!T76</f>
        <v>0.59563600192473243</v>
      </c>
      <c r="U76" s="4">
        <f>'1'!U76</f>
        <v>0.35738160115483947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0.42975080148164602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0.53718850185205747</v>
      </c>
      <c r="I77" s="4">
        <f>'1'!I77</f>
        <v>0.32231310111123451</v>
      </c>
      <c r="J77" s="4">
        <f>'1'!J77</f>
        <v>0.98884579568631126</v>
      </c>
      <c r="K77" s="4">
        <f>'1'!K77</f>
        <v>0.474821700472078</v>
      </c>
      <c r="L77" s="4">
        <f>'1'!L77</f>
        <v>0.73179173212768756</v>
      </c>
      <c r="M77" s="4">
        <f>'1'!M77</f>
        <v>0.42975080148164602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0.91473966515960947</v>
      </c>
      <c r="S77" s="4">
        <f>'1'!S77</f>
        <v>0.54884379909576564</v>
      </c>
      <c r="T77" s="4">
        <f>'1'!T77</f>
        <v>0.53718850185205747</v>
      </c>
      <c r="U77" s="4">
        <f>'1'!U77</f>
        <v>0.32231310111123451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0.39620153935889002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0.49525192419861253</v>
      </c>
      <c r="I78" s="4">
        <f>'1'!I78</f>
        <v>0.29715115451916752</v>
      </c>
      <c r="J78" s="4">
        <f>'1'!J78</f>
        <v>0.89684304847232232</v>
      </c>
      <c r="K78" s="4">
        <f>'1'!K78</f>
        <v>0.43064403286119501</v>
      </c>
      <c r="L78" s="4">
        <f>'1'!L78</f>
        <v>0.6746631065247265</v>
      </c>
      <c r="M78" s="4">
        <f>'1'!M78</f>
        <v>0.39620153935889002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0.84332888315590815</v>
      </c>
      <c r="S78" s="4">
        <f>'1'!S78</f>
        <v>0.50599732989354484</v>
      </c>
      <c r="T78" s="4">
        <f>'1'!T78</f>
        <v>0.49525192419861253</v>
      </c>
      <c r="U78" s="4">
        <f>'1'!U78</f>
        <v>0.29715115451916752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0.363219330823286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0.45402416352910752</v>
      </c>
      <c r="I79" s="4">
        <f>'1'!I79</f>
        <v>0.27241449811746449</v>
      </c>
      <c r="J79" s="4">
        <f>'1'!J79</f>
        <v>0.81494651392585926</v>
      </c>
      <c r="K79" s="4">
        <f>'1'!K79</f>
        <v>0.39131914321130501</v>
      </c>
      <c r="L79" s="4">
        <f>'1'!L79</f>
        <v>0.61850007569278265</v>
      </c>
      <c r="M79" s="4">
        <f>'1'!M79</f>
        <v>0.363219330823286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0.77312509461597834</v>
      </c>
      <c r="S79" s="4">
        <f>'1'!S79</f>
        <v>0.46387505676958696</v>
      </c>
      <c r="T79" s="4">
        <f>'1'!T79</f>
        <v>0.45402416352910752</v>
      </c>
      <c r="U79" s="4">
        <f>'1'!U79</f>
        <v>0.27241449811746449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0.33859492090722798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0.42324365113403495</v>
      </c>
      <c r="I80" s="4">
        <f>'1'!I80</f>
        <v>0.25394619068042101</v>
      </c>
      <c r="J80" s="4">
        <f>'1'!J80</f>
        <v>0.72740863327662708</v>
      </c>
      <c r="K80" s="4">
        <f>'1'!K80</f>
        <v>0.34928540496120503</v>
      </c>
      <c r="L80" s="4">
        <f>'1'!L80</f>
        <v>0.57656893903645245</v>
      </c>
      <c r="M80" s="4">
        <f>'1'!M80</f>
        <v>0.33859492090722798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0.7207111737955656</v>
      </c>
      <c r="S80" s="4">
        <f>'1'!S80</f>
        <v>0.43242670427733931</v>
      </c>
      <c r="T80" s="4">
        <f>'1'!T80</f>
        <v>0.42324365113403495</v>
      </c>
      <c r="U80" s="4">
        <f>'1'!U80</f>
        <v>0.25394619068042101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0.32088102794645701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0.40110128493307129</v>
      </c>
      <c r="I81" s="4">
        <f>'1'!I81</f>
        <v>0.24066077095984276</v>
      </c>
      <c r="J81" s="4">
        <f>'1'!J81</f>
        <v>0.65929612210900568</v>
      </c>
      <c r="K81" s="4">
        <f>'1'!K81</f>
        <v>0.31657929596310103</v>
      </c>
      <c r="L81" s="4">
        <f>'1'!L81</f>
        <v>0.54640522469829389</v>
      </c>
      <c r="M81" s="4">
        <f>'1'!M81</f>
        <v>0.32088102794645701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0.68300653087286733</v>
      </c>
      <c r="S81" s="4">
        <f>'1'!S81</f>
        <v>0.40980391852372045</v>
      </c>
      <c r="T81" s="4">
        <f>'1'!T81</f>
        <v>0.40110128493307129</v>
      </c>
      <c r="U81" s="4">
        <f>'1'!U81</f>
        <v>0.24066077095984276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0.29325183348137701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0.36656479185172125</v>
      </c>
      <c r="I82" s="4">
        <f>'1'!I82</f>
        <v>0.21993887511103277</v>
      </c>
      <c r="J82" s="4">
        <f>'1'!J82</f>
        <v>0.57796469474283763</v>
      </c>
      <c r="K82" s="4">
        <f>'1'!K82</f>
        <v>0.27752575817966701</v>
      </c>
      <c r="L82" s="4">
        <f>'1'!L82</f>
        <v>0.49935745653780306</v>
      </c>
      <c r="M82" s="4">
        <f>'1'!M82</f>
        <v>0.29325183348137701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0.62419682067225379</v>
      </c>
      <c r="S82" s="4">
        <f>'1'!S82</f>
        <v>0.37451809240335232</v>
      </c>
      <c r="T82" s="4">
        <f>'1'!T82</f>
        <v>0.36656479185172125</v>
      </c>
      <c r="U82" s="4">
        <f>'1'!U82</f>
        <v>0.21993887511103277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0.26401650131931997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0.33002062664915</v>
      </c>
      <c r="I83" s="4">
        <f>'1'!I83</f>
        <v>0.19801237598948998</v>
      </c>
      <c r="J83" s="4">
        <f>'1'!J83</f>
        <v>0.51800240070410164</v>
      </c>
      <c r="K83" s="4">
        <f>'1'!K83</f>
        <v>0.24873320170232599</v>
      </c>
      <c r="L83" s="4">
        <f>'1'!L83</f>
        <v>0.44957471200669435</v>
      </c>
      <c r="M83" s="4">
        <f>'1'!M83</f>
        <v>0.26401650131931997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0.56196839000836796</v>
      </c>
      <c r="S83" s="4">
        <f>'1'!S83</f>
        <v>0.33718103400502075</v>
      </c>
      <c r="T83" s="4">
        <f>'1'!T83</f>
        <v>0.33002062664915</v>
      </c>
      <c r="U83" s="4">
        <f>'1'!U83</f>
        <v>0.19801237598948998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0.24990708990141899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0.31238386237677374</v>
      </c>
      <c r="I84" s="4">
        <f>'1'!I84</f>
        <v>0.18743031742606425</v>
      </c>
      <c r="J84" s="4">
        <f>'1'!J84</f>
        <v>0.48344290186088129</v>
      </c>
      <c r="K84" s="4">
        <f>'1'!K84</f>
        <v>0.23213850101210201</v>
      </c>
      <c r="L84" s="4">
        <f>'1'!L84</f>
        <v>0.42554881005325984</v>
      </c>
      <c r="M84" s="4">
        <f>'1'!M84</f>
        <v>0.24990708990141899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0.53193601256657486</v>
      </c>
      <c r="S84" s="4">
        <f>'1'!S84</f>
        <v>0.31916160753994488</v>
      </c>
      <c r="T84" s="4">
        <f>'1'!T84</f>
        <v>0.31238386237677374</v>
      </c>
      <c r="U84" s="4">
        <f>'1'!U84</f>
        <v>0.18743031742606425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0.23655667939071801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0.29569584923839753</v>
      </c>
      <c r="I85" s="4">
        <f>'1'!I85</f>
        <v>0.1774175095430385</v>
      </c>
      <c r="J85" s="4">
        <f>'1'!J85</f>
        <v>0.42515278760817188</v>
      </c>
      <c r="K85" s="4">
        <f>'1'!K85</f>
        <v>0.20414888797949199</v>
      </c>
      <c r="L85" s="4">
        <f>'1'!L85</f>
        <v>0.4028153561572842</v>
      </c>
      <c r="M85" s="4">
        <f>'1'!M85</f>
        <v>0.23655667939071801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0.50351919519660526</v>
      </c>
      <c r="S85" s="4">
        <f>'1'!S85</f>
        <v>0.30211151711796314</v>
      </c>
      <c r="T85" s="4">
        <f>'1'!T85</f>
        <v>0.29569584923839753</v>
      </c>
      <c r="U85" s="4">
        <f>'1'!U85</f>
        <v>0.1774175095430385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0.222204055447557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0.27775506930944627</v>
      </c>
      <c r="I86" s="4">
        <f>'1'!I86</f>
        <v>0.16665304158566774</v>
      </c>
      <c r="J86" s="4">
        <f>'1'!J86</f>
        <v>0.37528056474768523</v>
      </c>
      <c r="K86" s="4">
        <f>'1'!K86</f>
        <v>0.180201358679938</v>
      </c>
      <c r="L86" s="4">
        <f>'1'!L86</f>
        <v>0.37837530508645056</v>
      </c>
      <c r="M86" s="4">
        <f>'1'!M86</f>
        <v>0.222204055447557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0.47296913135806318</v>
      </c>
      <c r="S86" s="4">
        <f>'1'!S86</f>
        <v>0.28378147881483795</v>
      </c>
      <c r="T86" s="4">
        <f>'1'!T86</f>
        <v>0.27775506930944627</v>
      </c>
      <c r="U86" s="4">
        <f>'1'!U86</f>
        <v>0.16665304158566774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0.20662176514045999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0.258277206425575</v>
      </c>
      <c r="I87" s="4">
        <f>'1'!I87</f>
        <v>0.15496632385534498</v>
      </c>
      <c r="J87" s="4">
        <f>'1'!J87</f>
        <v>0.33915963406420252</v>
      </c>
      <c r="K87" s="4">
        <f>'1'!K87</f>
        <v>0.16285689323893199</v>
      </c>
      <c r="L87" s="4">
        <f>'1'!L87</f>
        <v>0.35184134360218328</v>
      </c>
      <c r="M87" s="4">
        <f>'1'!M87</f>
        <v>0.20662176514045999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0.43980167950272908</v>
      </c>
      <c r="S87" s="4">
        <f>'1'!S87</f>
        <v>0.26388100770163747</v>
      </c>
      <c r="T87" s="4">
        <f>'1'!T87</f>
        <v>0.258277206425575</v>
      </c>
      <c r="U87" s="4">
        <f>'1'!U87</f>
        <v>0.15496632385534498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0.18722002246062999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0.23402502807578748</v>
      </c>
      <c r="I88" s="4">
        <f>'1'!I88</f>
        <v>0.1404150168454725</v>
      </c>
      <c r="J88" s="4">
        <f>'1'!J88</f>
        <v>0.30275181310061322</v>
      </c>
      <c r="K88" s="4">
        <f>'1'!K88</f>
        <v>0.14537466948288499</v>
      </c>
      <c r="L88" s="4">
        <f>'1'!L88</f>
        <v>0.31880351136773927</v>
      </c>
      <c r="M88" s="4">
        <f>'1'!M88</f>
        <v>0.18722002246062999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0.39850438920967407</v>
      </c>
      <c r="S88" s="4">
        <f>'1'!S88</f>
        <v>0.23910263352580446</v>
      </c>
      <c r="T88" s="4">
        <f>'1'!T88</f>
        <v>0.23402502807578748</v>
      </c>
      <c r="U88" s="4">
        <f>'1'!U88</f>
        <v>0.1404150168454725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0.17449411261341699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0.21811764076677123</v>
      </c>
      <c r="I89" s="4">
        <f>'1'!I89</f>
        <v>0.13087058446006275</v>
      </c>
      <c r="J89" s="4">
        <f>'1'!J89</f>
        <v>0.2666125987032345</v>
      </c>
      <c r="K89" s="4">
        <f>'1'!K89</f>
        <v>0.12802142461018101</v>
      </c>
      <c r="L89" s="4">
        <f>'1'!L89</f>
        <v>0.29713347473747476</v>
      </c>
      <c r="M89" s="4">
        <f>'1'!M89</f>
        <v>0.17449411261341699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0.37141684342184345</v>
      </c>
      <c r="S89" s="4">
        <f>'1'!S89</f>
        <v>0.22285010605310607</v>
      </c>
      <c r="T89" s="4">
        <f>'1'!T89</f>
        <v>0.21811764076677123</v>
      </c>
      <c r="U89" s="4">
        <f>'1'!U89</f>
        <v>0.13087058446006275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0.165416672051344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0.20677084006418001</v>
      </c>
      <c r="I90" s="4">
        <f>'1'!I90</f>
        <v>0.12406250403850799</v>
      </c>
      <c r="J90" s="4">
        <f>'1'!J90</f>
        <v>0.25147077782588612</v>
      </c>
      <c r="K90" s="4">
        <f>'1'!K90</f>
        <v>0.12075065987761099</v>
      </c>
      <c r="L90" s="4">
        <f>'1'!L90</f>
        <v>0.28167615405464358</v>
      </c>
      <c r="M90" s="4">
        <f>'1'!M90</f>
        <v>0.165416672051344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0.35209519256830446</v>
      </c>
      <c r="S90" s="4">
        <f>'1'!S90</f>
        <v>0.2112571155409827</v>
      </c>
      <c r="T90" s="4">
        <f>'1'!T90</f>
        <v>0.20677084006418001</v>
      </c>
      <c r="U90" s="4">
        <f>'1'!U90</f>
        <v>0.12406250403850799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0.15577203676915299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0.19471504596144124</v>
      </c>
      <c r="I91" s="4">
        <f>'1'!I91</f>
        <v>0.11682902757686475</v>
      </c>
      <c r="J91" s="4">
        <f>'1'!J91</f>
        <v>0.23694604764089741</v>
      </c>
      <c r="K91" s="4">
        <f>'1'!K91</f>
        <v>0.113776208334792</v>
      </c>
      <c r="L91" s="4">
        <f>'1'!L91</f>
        <v>0.26525299827561755</v>
      </c>
      <c r="M91" s="4">
        <f>'1'!M91</f>
        <v>0.15577203676915299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0.33156624784452193</v>
      </c>
      <c r="S91" s="4">
        <f>'1'!S91</f>
        <v>0.19893974870671316</v>
      </c>
      <c r="T91" s="4">
        <f>'1'!T91</f>
        <v>0.19471504596144124</v>
      </c>
      <c r="U91" s="4">
        <f>'1'!U91</f>
        <v>0.11682902757686475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0.13637539580414501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0.17046924475518127</v>
      </c>
      <c r="I92" s="4">
        <f>'1'!I92</f>
        <v>0.10228154685310875</v>
      </c>
      <c r="J92" s="4">
        <f>'1'!J92</f>
        <v>0.20465158895393296</v>
      </c>
      <c r="K92" s="4">
        <f>'1'!K92</f>
        <v>9.8269129418683501E-2</v>
      </c>
      <c r="L92" s="4">
        <f>'1'!L92</f>
        <v>0.23222385338442816</v>
      </c>
      <c r="M92" s="4">
        <f>'1'!M92</f>
        <v>0.13637539580414501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0.29027981673053521</v>
      </c>
      <c r="S92" s="4">
        <f>'1'!S92</f>
        <v>0.17416789003832112</v>
      </c>
      <c r="T92" s="4">
        <f>'1'!T92</f>
        <v>0.17046924475518127</v>
      </c>
      <c r="U92" s="4">
        <f>'1'!U92</f>
        <v>0.10228154685310875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0.12658810040310101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0.15823512550387625</v>
      </c>
      <c r="I93" s="4">
        <f>'1'!I93</f>
        <v>9.4941075302325761E-2</v>
      </c>
      <c r="J93" s="4">
        <f>'1'!J93</f>
        <v>0.18625465714971676</v>
      </c>
      <c r="K93" s="4">
        <f>'1'!K93</f>
        <v>8.94353330058828E-2</v>
      </c>
      <c r="L93" s="4">
        <f>'1'!L93</f>
        <v>0.21555777194913564</v>
      </c>
      <c r="M93" s="4">
        <f>'1'!M93</f>
        <v>0.12658810040310101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0.26944721493641954</v>
      </c>
      <c r="S93" s="4">
        <f>'1'!S93</f>
        <v>0.16166832896185174</v>
      </c>
      <c r="T93" s="4">
        <f>'1'!T93</f>
        <v>0.15823512550387625</v>
      </c>
      <c r="U93" s="4">
        <f>'1'!U93</f>
        <v>9.4941075302325761E-2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0.121012371947282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0.15126546493410251</v>
      </c>
      <c r="I94" s="4">
        <f>'1'!I94</f>
        <v>9.0759278960461501E-2</v>
      </c>
      <c r="J94" s="4">
        <f>'1'!J94</f>
        <v>0.17102959227842282</v>
      </c>
      <c r="K94" s="4">
        <f>'1'!K94</f>
        <v>8.2124596363706906E-2</v>
      </c>
      <c r="L94" s="4">
        <f>'1'!L94</f>
        <v>0.20606326496860194</v>
      </c>
      <c r="M94" s="4">
        <f>'1'!M94</f>
        <v>0.121012371947282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0.25757908121075246</v>
      </c>
      <c r="S94" s="4">
        <f>'1'!S94</f>
        <v>0.15454744872645146</v>
      </c>
      <c r="T94" s="4">
        <f>'1'!T94</f>
        <v>0.15126546493410251</v>
      </c>
      <c r="U94" s="4">
        <f>'1'!U94</f>
        <v>9.0759278960461501E-2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0.116159616714938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0.1451995208936725</v>
      </c>
      <c r="I95" s="4">
        <f>'1'!I95</f>
        <v>8.71197125362035E-2</v>
      </c>
      <c r="J95" s="4">
        <f>'1'!J95</f>
        <v>0.15648405109494781</v>
      </c>
      <c r="K95" s="4">
        <f>'1'!K95</f>
        <v>7.5140151843486505E-2</v>
      </c>
      <c r="L95" s="4">
        <f>'1'!L95</f>
        <v>0.19779985709402612</v>
      </c>
      <c r="M95" s="4">
        <f>'1'!M95</f>
        <v>0.116159616714938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0.24724982136753265</v>
      </c>
      <c r="S95" s="4">
        <f>'1'!S95</f>
        <v>0.14834989282051958</v>
      </c>
      <c r="T95" s="4">
        <f>'1'!T95</f>
        <v>0.1451995208936725</v>
      </c>
      <c r="U95" s="4">
        <f>'1'!U95</f>
        <v>8.71197125362035E-2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0.113765106780263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0.14220638347532874</v>
      </c>
      <c r="I96" s="4">
        <f>'1'!I96</f>
        <v>8.5323830085197255E-2</v>
      </c>
      <c r="J96" s="4">
        <f>'1'!J96</f>
        <v>0.14532261045342879</v>
      </c>
      <c r="K96" s="4">
        <f>'1'!K96</f>
        <v>6.97806769402778E-2</v>
      </c>
      <c r="L96" s="4">
        <f>'1'!L96</f>
        <v>0.19372241833963297</v>
      </c>
      <c r="M96" s="4">
        <f>'1'!M96</f>
        <v>0.113765106780263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0.24215302292454122</v>
      </c>
      <c r="S96" s="4">
        <f>'1'!S96</f>
        <v>0.14529181375472472</v>
      </c>
      <c r="T96" s="4">
        <f>'1'!T96</f>
        <v>0.14220638347532874</v>
      </c>
      <c r="U96" s="4">
        <f>'1'!U96</f>
        <v>8.5323830085197255E-2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0.109345810067358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0.13668226258419749</v>
      </c>
      <c r="I97" s="4">
        <f>'1'!I97</f>
        <v>8.2009357550518497E-2</v>
      </c>
      <c r="J97" s="4">
        <f>'1'!J97</f>
        <v>0.1344210725461045</v>
      </c>
      <c r="K97" s="4">
        <f>'1'!K97</f>
        <v>6.4546001534367903E-2</v>
      </c>
      <c r="L97" s="4">
        <f>'1'!L97</f>
        <v>0.18619711580343498</v>
      </c>
      <c r="M97" s="4">
        <f>'1'!M97</f>
        <v>0.109345810067358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0.23274639475429373</v>
      </c>
      <c r="S97" s="4">
        <f>'1'!S97</f>
        <v>0.13964783685257623</v>
      </c>
      <c r="T97" s="4">
        <f>'1'!T97</f>
        <v>0.13668226258419749</v>
      </c>
      <c r="U97" s="4">
        <f>'1'!U97</f>
        <v>8.2009357550518497E-2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0.106516895596274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0.1331461194953425</v>
      </c>
      <c r="I98" s="4">
        <f>'1'!I98</f>
        <v>7.9887671697205509E-2</v>
      </c>
      <c r="J98" s="4">
        <f>'1'!J98</f>
        <v>0.1227336874817402</v>
      </c>
      <c r="K98" s="4">
        <f>'1'!K98</f>
        <v>5.8933979847526602E-2</v>
      </c>
      <c r="L98" s="4">
        <f>'1'!L98</f>
        <v>0.18137996080640342</v>
      </c>
      <c r="M98" s="4">
        <f>'1'!M98</f>
        <v>0.106516895596274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0.22672495100800427</v>
      </c>
      <c r="S98" s="4">
        <f>'1'!S98</f>
        <v>0.13603497060480257</v>
      </c>
      <c r="T98" s="4">
        <f>'1'!T98</f>
        <v>0.1331461194953425</v>
      </c>
      <c r="U98" s="4">
        <f>'1'!U98</f>
        <v>7.9887671697205509E-2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0.102744617568976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0.12843077196121999</v>
      </c>
      <c r="I99" s="4">
        <f>'1'!I99</f>
        <v>7.7058463176731998E-2</v>
      </c>
      <c r="J99" s="4">
        <f>'1'!J99</f>
        <v>0.11892320402659004</v>
      </c>
      <c r="K99" s="4">
        <f>'1'!K99</f>
        <v>5.7104270663660001E-2</v>
      </c>
      <c r="L99" s="4">
        <f>'1'!L99</f>
        <v>0.17495641985628488</v>
      </c>
      <c r="M99" s="4">
        <f>'1'!M99</f>
        <v>0.102744617568976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0.21869552482035609</v>
      </c>
      <c r="S99" s="4">
        <f>'1'!S99</f>
        <v>0.13121731489221367</v>
      </c>
      <c r="T99" s="4">
        <f>'1'!T99</f>
        <v>0.12843077196121999</v>
      </c>
      <c r="U99" s="4">
        <f>'1'!U99</f>
        <v>7.7058463176731998E-2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9.8342724943762297E-2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0.12292840617970287</v>
      </c>
      <c r="I100" s="4">
        <f>'1'!I100</f>
        <v>7.3757043707821726E-2</v>
      </c>
      <c r="J100" s="4">
        <f>'1'!J100</f>
        <v>0.10881951083291609</v>
      </c>
      <c r="K100" s="4">
        <f>'1'!K100</f>
        <v>5.2252702497828103E-2</v>
      </c>
      <c r="L100" s="4">
        <f>'1'!L100</f>
        <v>0.16746075348931289</v>
      </c>
      <c r="M100" s="4">
        <f>'1'!M100</f>
        <v>9.8342724943762297E-2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0.20932594186164111</v>
      </c>
      <c r="S100" s="4">
        <f>'1'!S100</f>
        <v>0.12559556511698466</v>
      </c>
      <c r="T100" s="4">
        <f>'1'!T100</f>
        <v>0.12292840617970287</v>
      </c>
      <c r="U100" s="4">
        <f>'1'!U100</f>
        <v>7.3757043707821726E-2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9.6231211183622004E-2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0.1202890139795275</v>
      </c>
      <c r="I101" s="4">
        <f>'1'!I101</f>
        <v>7.2173408387716506E-2</v>
      </c>
      <c r="J101" s="4">
        <f>'1'!J101</f>
        <v>9.7501751515082294E-2</v>
      </c>
      <c r="K101" s="4">
        <f>'1'!K101</f>
        <v>4.6818166852057599E-2</v>
      </c>
      <c r="L101" s="4">
        <f>'1'!L101</f>
        <v>0.16386520856742515</v>
      </c>
      <c r="M101" s="4">
        <f>'1'!M101</f>
        <v>9.6231211183622004E-2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0.20483151070928143</v>
      </c>
      <c r="S101" s="4">
        <f>'1'!S101</f>
        <v>0.12289890642556886</v>
      </c>
      <c r="T101" s="4">
        <f>'1'!T101</f>
        <v>0.1202890139795275</v>
      </c>
      <c r="U101" s="4">
        <f>'1'!U101</f>
        <v>7.2173408387716506E-2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9.3649323937897294E-2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0.11706165492237161</v>
      </c>
      <c r="I102" s="4">
        <f>'1'!I102</f>
        <v>7.0236992953422978E-2</v>
      </c>
      <c r="J102" s="4">
        <f>'1'!J102</f>
        <v>9.5863463662447759E-2</v>
      </c>
      <c r="K102" s="4">
        <f>'1'!K102</f>
        <v>4.6031497557973401E-2</v>
      </c>
      <c r="L102" s="4">
        <f>'1'!L102</f>
        <v>0.15946869846623815</v>
      </c>
      <c r="M102" s="4">
        <f>'1'!M102</f>
        <v>9.3649323937897294E-2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0.19933587308279768</v>
      </c>
      <c r="S102" s="4">
        <f>'1'!S102</f>
        <v>0.11960152384967862</v>
      </c>
      <c r="T102" s="4">
        <f>'1'!T102</f>
        <v>0.11706165492237161</v>
      </c>
      <c r="U102" s="4">
        <f>'1'!U102</f>
        <v>7.0236992953422978E-2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8.64480520005345E-2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0.10806006500066813</v>
      </c>
      <c r="I103" s="4">
        <f>'1'!I103</f>
        <v>6.4836039000400872E-2</v>
      </c>
      <c r="J103" s="4">
        <f>'1'!J103</f>
        <v>9.3203937965288322E-2</v>
      </c>
      <c r="K103" s="4">
        <f>'1'!K103</f>
        <v>4.4754452623886401E-2</v>
      </c>
      <c r="L103" s="4">
        <f>'1'!L103</f>
        <v>0.14720617040021361</v>
      </c>
      <c r="M103" s="4">
        <f>'1'!M103</f>
        <v>8.64480520005345E-2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0.18400771300026703</v>
      </c>
      <c r="S103" s="4">
        <f>'1'!S103</f>
        <v>0.11040462780016021</v>
      </c>
      <c r="T103" s="4">
        <f>'1'!T103</f>
        <v>0.10806006500066813</v>
      </c>
      <c r="U103" s="4">
        <f>'1'!U103</f>
        <v>6.4836039000400872E-2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7.9709598856401206E-2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9.9636998570501512E-2</v>
      </c>
      <c r="I104" s="4">
        <f>'1'!I104</f>
        <v>5.9782199142300901E-2</v>
      </c>
      <c r="J104" s="4">
        <f>'1'!J104</f>
        <v>8.6450946437230974E-2</v>
      </c>
      <c r="K104" s="4">
        <f>'1'!K104</f>
        <v>4.15118166794212E-2</v>
      </c>
      <c r="L104" s="4">
        <f>'1'!L104</f>
        <v>0.13573174317121128</v>
      </c>
      <c r="M104" s="4">
        <f>'1'!M104</f>
        <v>7.9709598856401206E-2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0.1696646789640141</v>
      </c>
      <c r="S104" s="4">
        <f>'1'!S104</f>
        <v>0.10179880737840846</v>
      </c>
      <c r="T104" s="4">
        <f>'1'!T104</f>
        <v>9.9636998570501512E-2</v>
      </c>
      <c r="U104" s="4">
        <f>'1'!U104</f>
        <v>5.9782199142300901E-2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7.91105239029085E-2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9.8888154878635628E-2</v>
      </c>
      <c r="I105" s="4">
        <f>'1'!I105</f>
        <v>5.9332892927181372E-2</v>
      </c>
      <c r="J105" s="4">
        <f>'1'!J105</f>
        <v>8.4932863123334534E-2</v>
      </c>
      <c r="K105" s="4">
        <f>'1'!K105</f>
        <v>4.0782866924356197E-2</v>
      </c>
      <c r="L105" s="4">
        <f>'1'!L105</f>
        <v>0.13471162151843186</v>
      </c>
      <c r="M105" s="4">
        <f>'1'!M105</f>
        <v>7.91105239029085E-2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0.16838952689803982</v>
      </c>
      <c r="S105" s="4">
        <f>'1'!S105</f>
        <v>0.10103371613882389</v>
      </c>
      <c r="T105" s="4">
        <f>'1'!T105</f>
        <v>9.8888154878635628E-2</v>
      </c>
      <c r="U105" s="4">
        <f>'1'!U105</f>
        <v>5.9332892927181372E-2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7.5480646980802105E-2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9.4350808726002627E-2</v>
      </c>
      <c r="I106" s="4">
        <f>'1'!I106</f>
        <v>5.6610485235601582E-2</v>
      </c>
      <c r="J106" s="4">
        <f>'1'!J106</f>
        <v>7.1658649466384325E-2</v>
      </c>
      <c r="K106" s="4">
        <f>'1'!K106</f>
        <v>3.4408885532598098E-2</v>
      </c>
      <c r="L106" s="4">
        <f>'1'!L106</f>
        <v>0.12853056516884409</v>
      </c>
      <c r="M106" s="4">
        <f>'1'!M106</f>
        <v>7.5480646980802105E-2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0.16066320646105511</v>
      </c>
      <c r="S106" s="4">
        <f>'1'!S106</f>
        <v>9.6397923876633068E-2</v>
      </c>
      <c r="T106" s="4">
        <f>'1'!T106</f>
        <v>9.4350808726002627E-2</v>
      </c>
      <c r="U106" s="4">
        <f>'1'!U106</f>
        <v>5.6610485235601582E-2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7.3860128061253694E-2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9.2325160076567117E-2</v>
      </c>
      <c r="I107" s="4">
        <f>'1'!I107</f>
        <v>5.539509604594027E-2</v>
      </c>
      <c r="J107" s="4">
        <f>'1'!J107</f>
        <v>7.202699502803063E-2</v>
      </c>
      <c r="K107" s="4">
        <f>'1'!K107</f>
        <v>3.4585756857434799E-2</v>
      </c>
      <c r="L107" s="4">
        <f>'1'!L107</f>
        <v>0.1257711000486082</v>
      </c>
      <c r="M107" s="4">
        <f>'1'!M107</f>
        <v>7.3860128061253694E-2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0.15721387506076023</v>
      </c>
      <c r="S107" s="4">
        <f>'1'!S107</f>
        <v>9.4328325036456148E-2</v>
      </c>
      <c r="T107" s="4">
        <f>'1'!T107</f>
        <v>9.2325160076567117E-2</v>
      </c>
      <c r="U107" s="4">
        <f>'1'!U107</f>
        <v>5.539509604594027E-2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7.0081315474353104E-2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8.7601644342941376E-2</v>
      </c>
      <c r="I108" s="4">
        <f>'1'!I108</f>
        <v>5.2560986605764831E-2</v>
      </c>
      <c r="J108" s="4">
        <f>'1'!J108</f>
        <v>7.1703123585265746E-2</v>
      </c>
      <c r="K108" s="4">
        <f>'1'!K108</f>
        <v>3.44302410127411E-2</v>
      </c>
      <c r="L108" s="4">
        <f>'1'!L108</f>
        <v>0.11933643186690851</v>
      </c>
      <c r="M108" s="4">
        <f>'1'!M108</f>
        <v>7.0081315474353104E-2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0.14917053983363565</v>
      </c>
      <c r="S108" s="4">
        <f>'1'!S108</f>
        <v>8.9502323900181383E-2</v>
      </c>
      <c r="T108" s="4">
        <f>'1'!T108</f>
        <v>8.7601644342941376E-2</v>
      </c>
      <c r="U108" s="4">
        <f>'1'!U108</f>
        <v>5.2560986605764831E-2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7.5511489398136095E-2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9.4389361747670125E-2</v>
      </c>
      <c r="I109" s="4">
        <f>'1'!I109</f>
        <v>5.6633617048602071E-2</v>
      </c>
      <c r="J109" s="4">
        <f>'1'!J109</f>
        <v>7.4174624246340207E-2</v>
      </c>
      <c r="K109" s="4">
        <f>'1'!K109</f>
        <v>3.5617000517335802E-2</v>
      </c>
      <c r="L109" s="4">
        <f>'1'!L109</f>
        <v>0.12858308450313277</v>
      </c>
      <c r="M109" s="4">
        <f>'1'!M109</f>
        <v>7.5511489398136095E-2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0.16072885562891598</v>
      </c>
      <c r="S109" s="4">
        <f>'1'!S109</f>
        <v>9.6437313377349579E-2</v>
      </c>
      <c r="T109" s="4">
        <f>'1'!T109</f>
        <v>9.4389361747670125E-2</v>
      </c>
      <c r="U109" s="4">
        <f>'1'!U109</f>
        <v>5.6633617048602071E-2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7.69648156731296E-2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9.6206019591412006E-2</v>
      </c>
      <c r="I110" s="4">
        <f>'1'!I110</f>
        <v>5.77236117548472E-2</v>
      </c>
      <c r="J110" s="4">
        <f>'1'!J110</f>
        <v>7.7704204243845318E-2</v>
      </c>
      <c r="K110" s="4">
        <f>'1'!K110</f>
        <v>3.73118261248052E-2</v>
      </c>
      <c r="L110" s="4">
        <f>'1'!L110</f>
        <v>0.13105784929346581</v>
      </c>
      <c r="M110" s="4">
        <f>'1'!M110</f>
        <v>7.69648156731296E-2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0.16382231161683225</v>
      </c>
      <c r="S110" s="4">
        <f>'1'!S110</f>
        <v>9.8293386970099358E-2</v>
      </c>
      <c r="T110" s="4">
        <f>'1'!T110</f>
        <v>9.6206019591412006E-2</v>
      </c>
      <c r="U110" s="4">
        <f>'1'!U110</f>
        <v>5.77236117548472E-2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7.8243405051667103E-2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9.7804256314583879E-2</v>
      </c>
      <c r="I111" s="4">
        <f>'1'!I111</f>
        <v>5.8682553788750327E-2</v>
      </c>
      <c r="J111" s="4">
        <f>'1'!J111</f>
        <v>9.1575827942874055E-2</v>
      </c>
      <c r="K111" s="4">
        <f>'1'!K111</f>
        <v>4.3972670496915001E-2</v>
      </c>
      <c r="L111" s="4">
        <f>'1'!L111</f>
        <v>0.13323506718991687</v>
      </c>
      <c r="M111" s="4">
        <f>'1'!M111</f>
        <v>7.8243405051667103E-2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0.16654383398739608</v>
      </c>
      <c r="S111" s="4">
        <f>'1'!S111</f>
        <v>9.9926300392437661E-2</v>
      </c>
      <c r="T111" s="4">
        <f>'1'!T111</f>
        <v>9.7804256314583879E-2</v>
      </c>
      <c r="U111" s="4">
        <f>'1'!U111</f>
        <v>5.8682553788750327E-2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8.0446780679239605E-2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0.10055847584904951</v>
      </c>
      <c r="I112" s="4">
        <f>'1'!I112</f>
        <v>6.0335085509429703E-2</v>
      </c>
      <c r="J112" s="4">
        <f>'1'!J112</f>
        <v>9.2926130353277472E-2</v>
      </c>
      <c r="K112" s="4">
        <f>'1'!K112</f>
        <v>4.4621055603527401E-2</v>
      </c>
      <c r="L112" s="4">
        <f>'1'!L112</f>
        <v>0.13698703707914131</v>
      </c>
      <c r="M112" s="4">
        <f>'1'!M112</f>
        <v>8.0446780679239605E-2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0.17123379634892663</v>
      </c>
      <c r="S112" s="4">
        <f>'1'!S112</f>
        <v>0.10274027780935599</v>
      </c>
      <c r="T112" s="4">
        <f>'1'!T112</f>
        <v>0.10055847584904951</v>
      </c>
      <c r="U112" s="4">
        <f>'1'!U112</f>
        <v>6.0335085509429703E-2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8.4339379845130402E-2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0.105424224806413</v>
      </c>
      <c r="I113" s="4">
        <f>'1'!I113</f>
        <v>6.3254534883847802E-2</v>
      </c>
      <c r="J113" s="4">
        <f>'1'!J113</f>
        <v>8.719450302634639E-2</v>
      </c>
      <c r="K113" s="4">
        <f>'1'!K113</f>
        <v>4.1868855972687302E-2</v>
      </c>
      <c r="L113" s="4">
        <f>'1'!L113</f>
        <v>0.14361546424266267</v>
      </c>
      <c r="M113" s="4">
        <f>'1'!M113</f>
        <v>8.4339379845130402E-2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0.17951933030332834</v>
      </c>
      <c r="S113" s="4">
        <f>'1'!S113</f>
        <v>0.10771159818199699</v>
      </c>
      <c r="T113" s="4">
        <f>'1'!T113</f>
        <v>0.105424224806413</v>
      </c>
      <c r="U113" s="4">
        <f>'1'!U113</f>
        <v>6.3254534883847802E-2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7.8927010033422895E-2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9.8658762541778619E-2</v>
      </c>
      <c r="I114" s="4">
        <f>'1'!I114</f>
        <v>5.9195257525067171E-2</v>
      </c>
      <c r="J114" s="4">
        <f>'1'!J114</f>
        <v>7.738571800837471E-2</v>
      </c>
      <c r="K114" s="4">
        <f>'1'!K114</f>
        <v>3.7158896136567601E-2</v>
      </c>
      <c r="L114" s="4">
        <f>'1'!L114</f>
        <v>0.13439912894841843</v>
      </c>
      <c r="M114" s="4">
        <f>'1'!M114</f>
        <v>7.8927010033422895E-2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0.16799891118552304</v>
      </c>
      <c r="S114" s="4">
        <f>'1'!S114</f>
        <v>0.10079934671131383</v>
      </c>
      <c r="T114" s="4">
        <f>'1'!T114</f>
        <v>9.8658762541778619E-2</v>
      </c>
      <c r="U114" s="4">
        <f>'1'!U114</f>
        <v>5.9195257525067171E-2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8.0340976075207501E-2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0.10042622009400938</v>
      </c>
      <c r="I115" s="4">
        <f>'1'!I115</f>
        <v>6.0255732056405623E-2</v>
      </c>
      <c r="J115" s="4">
        <f>'1'!J115</f>
        <v>6.8618525559291071E-2</v>
      </c>
      <c r="K115" s="4">
        <f>'1'!K115</f>
        <v>3.2949085825192799E-2</v>
      </c>
      <c r="L115" s="4">
        <f>'1'!L115</f>
        <v>0.13680687002841146</v>
      </c>
      <c r="M115" s="4">
        <f>'1'!M115</f>
        <v>8.0340976075207501E-2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0.17100858753551434</v>
      </c>
      <c r="S115" s="4">
        <f>'1'!S115</f>
        <v>0.1026051525213086</v>
      </c>
      <c r="T115" s="4">
        <f>'1'!T115</f>
        <v>0.10042622009400938</v>
      </c>
      <c r="U115" s="4">
        <f>'1'!U115</f>
        <v>6.0255732056405623E-2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8.2216349757744903E-2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0.10277043719718112</v>
      </c>
      <c r="I116" s="4">
        <f>'1'!I116</f>
        <v>6.166226231830868E-2</v>
      </c>
      <c r="J116" s="4">
        <f>'1'!J116</f>
        <v>6.8260723347844346E-2</v>
      </c>
      <c r="K116" s="4">
        <f>'1'!K116</f>
        <v>3.27772771820121E-2</v>
      </c>
      <c r="L116" s="4">
        <f>'1'!L116</f>
        <v>0.14000030899536436</v>
      </c>
      <c r="M116" s="4">
        <f>'1'!M116</f>
        <v>8.2216349757744903E-2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0.17500038624420544</v>
      </c>
      <c r="S116" s="4">
        <f>'1'!S116</f>
        <v>0.10500023174652327</v>
      </c>
      <c r="T116" s="4">
        <f>'1'!T116</f>
        <v>0.10277043719718112</v>
      </c>
      <c r="U116" s="4">
        <f>'1'!U116</f>
        <v>6.166226231830868E-2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7.9194442461974102E-2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9.8993053077467627E-2</v>
      </c>
      <c r="I117" s="4">
        <f>'1'!I117</f>
        <v>5.9395831846480576E-2</v>
      </c>
      <c r="J117" s="4">
        <f>'1'!J117</f>
        <v>7.0099804566983573E-2</v>
      </c>
      <c r="K117" s="4">
        <f>'1'!K117</f>
        <v>3.36603629731307E-2</v>
      </c>
      <c r="L117" s="4">
        <f>'1'!L117</f>
        <v>0.13485452039723453</v>
      </c>
      <c r="M117" s="4">
        <f>'1'!M117</f>
        <v>7.9194442461974102E-2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0.16856815049654317</v>
      </c>
      <c r="S117" s="4">
        <f>'1'!S117</f>
        <v>0.10114089029792589</v>
      </c>
      <c r="T117" s="4">
        <f>'1'!T117</f>
        <v>9.8993053077467627E-2</v>
      </c>
      <c r="U117" s="4">
        <f>'1'!U117</f>
        <v>5.9395831846480576E-2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7.4575726278107393E-2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9.3219657847634238E-2</v>
      </c>
      <c r="I118" s="4">
        <f>'1'!I118</f>
        <v>5.5931794708580548E-2</v>
      </c>
      <c r="J118" s="4">
        <f>'1'!J118</f>
        <v>6.7326448077531645E-2</v>
      </c>
      <c r="K118" s="4">
        <f>'1'!K118</f>
        <v>3.2328659030937297E-2</v>
      </c>
      <c r="L118" s="4">
        <f>'1'!L118</f>
        <v>0.12698964078620173</v>
      </c>
      <c r="M118" s="4">
        <f>'1'!M118</f>
        <v>7.4575726278107393E-2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0.15873705098275215</v>
      </c>
      <c r="S118" s="4">
        <f>'1'!S118</f>
        <v>9.5242230589651297E-2</v>
      </c>
      <c r="T118" s="4">
        <f>'1'!T118</f>
        <v>9.3219657847634238E-2</v>
      </c>
      <c r="U118" s="4">
        <f>'1'!U118</f>
        <v>5.5931794708580548E-2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6.5981916894435805E-2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8.2477396118044749E-2</v>
      </c>
      <c r="I119" s="4">
        <f>'1'!I119</f>
        <v>4.9486437670826854E-2</v>
      </c>
      <c r="J119" s="4">
        <f>'1'!J119</f>
        <v>6.0374834283283704E-2</v>
      </c>
      <c r="K119" s="4">
        <f>'1'!K119</f>
        <v>2.8990649103394401E-2</v>
      </c>
      <c r="L119" s="4">
        <f>'1'!L119</f>
        <v>0.11235586085427345</v>
      </c>
      <c r="M119" s="4">
        <f>'1'!M119</f>
        <v>6.5981916894435805E-2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0.14044482606784181</v>
      </c>
      <c r="S119" s="4">
        <f>'1'!S119</f>
        <v>8.4266895640705081E-2</v>
      </c>
      <c r="T119" s="4">
        <f>'1'!T119</f>
        <v>8.2477396118044749E-2</v>
      </c>
      <c r="U119" s="4">
        <f>'1'!U119</f>
        <v>4.9486437670826854E-2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6.9176015949845293E-2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8.6470019937306616E-2</v>
      </c>
      <c r="I120" s="4">
        <f>'1'!I120</f>
        <v>5.188201196238397E-2</v>
      </c>
      <c r="J120" s="4">
        <f>'1'!J120</f>
        <v>6.6388872271195429E-2</v>
      </c>
      <c r="K120" s="4">
        <f>'1'!K120</f>
        <v>3.1878456036063797E-2</v>
      </c>
      <c r="L120" s="4">
        <f>'1'!L120</f>
        <v>0.11779486241584551</v>
      </c>
      <c r="M120" s="4">
        <f>'1'!M120</f>
        <v>6.9176015949845293E-2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0.14724357801980689</v>
      </c>
      <c r="S120" s="4">
        <f>'1'!S120</f>
        <v>8.834614681188413E-2</v>
      </c>
      <c r="T120" s="4">
        <f>'1'!T120</f>
        <v>8.6470019937306616E-2</v>
      </c>
      <c r="U120" s="4">
        <f>'1'!U120</f>
        <v>5.188201196238397E-2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8.2607226995322497E-2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0.10325903374415313</v>
      </c>
      <c r="I121" s="4">
        <f>'1'!I121</f>
        <v>6.1955420246491873E-2</v>
      </c>
      <c r="J121" s="4">
        <f>'1'!J121</f>
        <v>8.2507627452062055E-2</v>
      </c>
      <c r="K121" s="4">
        <f>'1'!K121</f>
        <v>3.9618322836185299E-2</v>
      </c>
      <c r="L121" s="4">
        <f>'1'!L121</f>
        <v>0.14066590573130996</v>
      </c>
      <c r="M121" s="4">
        <f>'1'!M121</f>
        <v>8.2607226995322497E-2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0.17583238216413746</v>
      </c>
      <c r="S121" s="4">
        <f>'1'!S121</f>
        <v>0.10549942929848247</v>
      </c>
      <c r="T121" s="4">
        <f>'1'!T121</f>
        <v>0.10325903374415313</v>
      </c>
      <c r="U121" s="4">
        <f>'1'!U121</f>
        <v>6.1955420246491873E-2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8.1825084547296603E-2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0.10228135568412075</v>
      </c>
      <c r="I122" s="4">
        <f>'1'!I122</f>
        <v>6.1368813410472456E-2</v>
      </c>
      <c r="J122" s="4">
        <f>'1'!J122</f>
        <v>8.3663425763512766E-2</v>
      </c>
      <c r="K122" s="4">
        <f>'1'!K122</f>
        <v>4.0173311411795198E-2</v>
      </c>
      <c r="L122" s="4">
        <f>'1'!L122</f>
        <v>0.13933405160832027</v>
      </c>
      <c r="M122" s="4">
        <f>'1'!M122</f>
        <v>8.1825084547296603E-2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0.17416756451040033</v>
      </c>
      <c r="S122" s="4">
        <f>'1'!S122</f>
        <v>0.10450053870624021</v>
      </c>
      <c r="T122" s="4">
        <f>'1'!T122</f>
        <v>0.10228135568412075</v>
      </c>
      <c r="U122" s="4">
        <f>'1'!U122</f>
        <v>6.1368813410472456E-2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7.4190418597585198E-2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9.2738023246981494E-2</v>
      </c>
      <c r="I123" s="4">
        <f>'1'!I123</f>
        <v>5.5642813948188902E-2</v>
      </c>
      <c r="J123" s="4">
        <f>'1'!J123</f>
        <v>8.5200248840905268E-2</v>
      </c>
      <c r="K123" s="4">
        <f>'1'!K123</f>
        <v>4.0911259583406502E-2</v>
      </c>
      <c r="L123" s="4">
        <f>'1'!L123</f>
        <v>0.12633352804840273</v>
      </c>
      <c r="M123" s="4">
        <f>'1'!M123</f>
        <v>7.4190418597585198E-2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0.1579169100605034</v>
      </c>
      <c r="S123" s="4">
        <f>'1'!S123</f>
        <v>9.4750146036302052E-2</v>
      </c>
      <c r="T123" s="4">
        <f>'1'!T123</f>
        <v>9.2738023246981494E-2</v>
      </c>
      <c r="U123" s="4">
        <f>'1'!U123</f>
        <v>5.5642813948188902E-2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6.9972322520340594E-2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8.7465403150425738E-2</v>
      </c>
      <c r="I124" s="4">
        <f>'1'!I124</f>
        <v>5.2479241890255449E-2</v>
      </c>
      <c r="J124" s="4">
        <f>'1'!J124</f>
        <v>6.6979795162716224E-2</v>
      </c>
      <c r="K124" s="4">
        <f>'1'!K124</f>
        <v>3.2162204031376901E-2</v>
      </c>
      <c r="L124" s="4">
        <f>'1'!L124</f>
        <v>0.11915083560430344</v>
      </c>
      <c r="M124" s="4">
        <f>'1'!M124</f>
        <v>6.9972322520340594E-2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0.1489385445053793</v>
      </c>
      <c r="S124" s="4">
        <f>'1'!S124</f>
        <v>8.9363126703227574E-2</v>
      </c>
      <c r="T124" s="4">
        <f>'1'!T124</f>
        <v>8.7465403150425738E-2</v>
      </c>
      <c r="U124" s="4">
        <f>'1'!U124</f>
        <v>5.2479241890255449E-2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7.0343897879072997E-2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8.7929872348841254E-2</v>
      </c>
      <c r="I125" s="4">
        <f>'1'!I125</f>
        <v>5.2757923409304748E-2</v>
      </c>
      <c r="J125" s="4">
        <f>'1'!J125</f>
        <v>6.3351133280698774E-2</v>
      </c>
      <c r="K125" s="4">
        <f>'1'!K125</f>
        <v>3.0419801512426101E-2</v>
      </c>
      <c r="L125" s="4">
        <f>'1'!L125</f>
        <v>0.11978356455895639</v>
      </c>
      <c r="M125" s="4">
        <f>'1'!M125</f>
        <v>7.0343897879072997E-2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0.1497294556986955</v>
      </c>
      <c r="S125" s="4">
        <f>'1'!S125</f>
        <v>8.9837673419217293E-2</v>
      </c>
      <c r="T125" s="4">
        <f>'1'!T125</f>
        <v>8.7929872348841254E-2</v>
      </c>
      <c r="U125" s="4">
        <f>'1'!U125</f>
        <v>5.2757923409304748E-2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6.5722149745074704E-2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8.2152687181343387E-2</v>
      </c>
      <c r="I126" s="4">
        <f>'1'!I126</f>
        <v>4.9291612308806028E-2</v>
      </c>
      <c r="J126" s="4">
        <f>'1'!J126</f>
        <v>6.6055238089137075E-2</v>
      </c>
      <c r="K126" s="4">
        <f>'1'!K126</f>
        <v>3.1718252341664102E-2</v>
      </c>
      <c r="L126" s="4">
        <f>'1'!L126</f>
        <v>0.11191352205810264</v>
      </c>
      <c r="M126" s="4">
        <f>'1'!M126</f>
        <v>6.5722149745074704E-2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0.13989190257262829</v>
      </c>
      <c r="S126" s="4">
        <f>'1'!S126</f>
        <v>8.393514154357698E-2</v>
      </c>
      <c r="T126" s="4">
        <f>'1'!T126</f>
        <v>8.2152687181343387E-2</v>
      </c>
      <c r="U126" s="4">
        <f>'1'!U126</f>
        <v>4.9291612308806028E-2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6.6865499768719999E-2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8.3581874710900006E-2</v>
      </c>
      <c r="I127" s="4">
        <f>'1'!I127</f>
        <v>5.0149124826539999E-2</v>
      </c>
      <c r="J127" s="4">
        <f>'1'!J127</f>
        <v>5.8525550673125606E-2</v>
      </c>
      <c r="K127" s="4">
        <f>'1'!K127</f>
        <v>2.8102664351615202E-2</v>
      </c>
      <c r="L127" s="4">
        <f>'1'!L127</f>
        <v>0.11386045058353403</v>
      </c>
      <c r="M127" s="4">
        <f>'1'!M127</f>
        <v>6.6865499768719999E-2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0.14232556322941753</v>
      </c>
      <c r="S127" s="4">
        <f>'1'!S127</f>
        <v>8.5395337937650528E-2</v>
      </c>
      <c r="T127" s="4">
        <f>'1'!T127</f>
        <v>8.3581874710900006E-2</v>
      </c>
      <c r="U127" s="4">
        <f>'1'!U127</f>
        <v>5.0149124826539999E-2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7.52503046379982E-2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9.406288079749775E-2</v>
      </c>
      <c r="I128" s="4">
        <f>'1'!I128</f>
        <v>5.643772847849865E-2</v>
      </c>
      <c r="J128" s="4">
        <f>'1'!J128</f>
        <v>6.7098796171244743E-2</v>
      </c>
      <c r="K128" s="4">
        <f>'1'!K128</f>
        <v>3.2219345662027402E-2</v>
      </c>
      <c r="L128" s="4">
        <f>'1'!L128</f>
        <v>0.12813833175952485</v>
      </c>
      <c r="M128" s="4">
        <f>'1'!M128</f>
        <v>7.52503046379982E-2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0.16017291469940606</v>
      </c>
      <c r="S128" s="4">
        <f>'1'!S128</f>
        <v>9.6103748819643647E-2</v>
      </c>
      <c r="T128" s="4">
        <f>'1'!T128</f>
        <v>9.406288079749775E-2</v>
      </c>
      <c r="U128" s="4">
        <f>'1'!U128</f>
        <v>5.643772847849865E-2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6.3670851371840198E-2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7.9588564214800248E-2</v>
      </c>
      <c r="I129" s="4">
        <f>'1'!I129</f>
        <v>4.7753138528880149E-2</v>
      </c>
      <c r="J129" s="4">
        <f>'1'!J129</f>
        <v>4.2734249267880983E-2</v>
      </c>
      <c r="K129" s="4">
        <f>'1'!K129</f>
        <v>2.05200335525417E-2</v>
      </c>
      <c r="L129" s="4">
        <f>'1'!L129</f>
        <v>0.10842051358788087</v>
      </c>
      <c r="M129" s="4">
        <f>'1'!M129</f>
        <v>6.3670851371840198E-2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0.13552564198485109</v>
      </c>
      <c r="S129" s="4">
        <f>'1'!S129</f>
        <v>8.1315385190910652E-2</v>
      </c>
      <c r="T129" s="4">
        <f>'1'!T129</f>
        <v>7.9588564214800248E-2</v>
      </c>
      <c r="U129" s="4">
        <f>'1'!U129</f>
        <v>4.7753138528880149E-2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6.5181996581494997E-2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8.1477495726868743E-2</v>
      </c>
      <c r="I130" s="4">
        <f>'1'!I130</f>
        <v>4.8886497436121251E-2</v>
      </c>
      <c r="J130" s="4">
        <f>'1'!J130</f>
        <v>5.0804586044281293E-2</v>
      </c>
      <c r="K130" s="4">
        <f>'1'!K130</f>
        <v>2.4395229309321101E-2</v>
      </c>
      <c r="L130" s="4">
        <f>'1'!L130</f>
        <v>0.11099373408370575</v>
      </c>
      <c r="M130" s="4">
        <f>'1'!M130</f>
        <v>6.5181996581494997E-2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0.13874216760463218</v>
      </c>
      <c r="S130" s="4">
        <f>'1'!S130</f>
        <v>8.3245300562779317E-2</v>
      </c>
      <c r="T130" s="4">
        <f>'1'!T130</f>
        <v>8.1477495726868743E-2</v>
      </c>
      <c r="U130" s="4">
        <f>'1'!U130</f>
        <v>4.8886497436121251E-2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6.87099725548109E-2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8.5887465693513632E-2</v>
      </c>
      <c r="I131" s="4">
        <f>'1'!I131</f>
        <v>5.1532479416108175E-2</v>
      </c>
      <c r="J131" s="4">
        <f>'1'!J131</f>
        <v>6.4317732173445039E-2</v>
      </c>
      <c r="K131" s="4">
        <f>'1'!K131</f>
        <v>3.08839407461978E-2</v>
      </c>
      <c r="L131" s="4">
        <f>'1'!L131</f>
        <v>0.11700127063632337</v>
      </c>
      <c r="M131" s="4">
        <f>'1'!M131</f>
        <v>6.87099725548109E-2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0.14625158829540422</v>
      </c>
      <c r="S131" s="4">
        <f>'1'!S131</f>
        <v>8.775095297724253E-2</v>
      </c>
      <c r="T131" s="4">
        <f>'1'!T131</f>
        <v>8.5887465693513632E-2</v>
      </c>
      <c r="U131" s="4">
        <f>'1'!U131</f>
        <v>5.1532479416108175E-2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6.81020119740645E-2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8.5127514967580628E-2</v>
      </c>
      <c r="I132" s="4">
        <f>'1'!I132</f>
        <v>5.1076508980548371E-2</v>
      </c>
      <c r="J132" s="4">
        <f>'1'!J132</f>
        <v>6.4009119729852015E-2</v>
      </c>
      <c r="K132" s="4">
        <f>'1'!K132</f>
        <v>3.0735751932640699E-2</v>
      </c>
      <c r="L132" s="4">
        <f>'1'!L132</f>
        <v>0.11596601828794871</v>
      </c>
      <c r="M132" s="4">
        <f>'1'!M132</f>
        <v>6.81020119740645E-2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0.14495752285993588</v>
      </c>
      <c r="S132" s="4">
        <f>'1'!S132</f>
        <v>8.6974513715961529E-2</v>
      </c>
      <c r="T132" s="4">
        <f>'1'!T132</f>
        <v>8.5127514967580628E-2</v>
      </c>
      <c r="U132" s="4">
        <f>'1'!U132</f>
        <v>5.1076508980548371E-2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7.0259451418694802E-2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8.7824314273368509E-2</v>
      </c>
      <c r="I133" s="4">
        <f>'1'!I133</f>
        <v>5.2694588564021101E-2</v>
      </c>
      <c r="J133" s="4">
        <f>'1'!J133</f>
        <v>5.9432059150951899E-2</v>
      </c>
      <c r="K133" s="4">
        <f>'1'!K133</f>
        <v>2.8537949508119401E-2</v>
      </c>
      <c r="L133" s="4">
        <f>'1'!L133</f>
        <v>0.11963976675497522</v>
      </c>
      <c r="M133" s="4">
        <f>'1'!M133</f>
        <v>7.0259451418694802E-2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0.14954970844371901</v>
      </c>
      <c r="S133" s="4">
        <f>'1'!S133</f>
        <v>8.9729825066231408E-2</v>
      </c>
      <c r="T133" s="4">
        <f>'1'!T133</f>
        <v>8.7824314273368509E-2</v>
      </c>
      <c r="U133" s="4">
        <f>'1'!U133</f>
        <v>5.2694588564021101E-2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8.1292348494411706E-2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0.10161543561801463</v>
      </c>
      <c r="I134" s="4">
        <f>'1'!I134</f>
        <v>6.0969261370808783E-2</v>
      </c>
      <c r="J134" s="4">
        <f>'1'!J134</f>
        <v>9.1866935448123452E-2</v>
      </c>
      <c r="K134" s="4">
        <f>'1'!K134</f>
        <v>4.4112453829428203E-2</v>
      </c>
      <c r="L134" s="4">
        <f>'1'!L134</f>
        <v>0.13842689369828631</v>
      </c>
      <c r="M134" s="4">
        <f>'1'!M134</f>
        <v>8.1292348494411706E-2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0.17303361712285789</v>
      </c>
      <c r="S134" s="4">
        <f>'1'!S134</f>
        <v>0.10382017027371473</v>
      </c>
      <c r="T134" s="4">
        <f>'1'!T134</f>
        <v>0.10161543561801463</v>
      </c>
      <c r="U134" s="4">
        <f>'1'!U134</f>
        <v>6.0969261370808783E-2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7.8016256738335704E-2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9.7520320922919623E-2</v>
      </c>
      <c r="I135" s="4">
        <f>'1'!I135</f>
        <v>5.8512192553751778E-2</v>
      </c>
      <c r="J135" s="4">
        <f>'1'!J135</f>
        <v>9.3206886146178183E-2</v>
      </c>
      <c r="K135" s="4">
        <f>'1'!K135</f>
        <v>4.4755868274607202E-2</v>
      </c>
      <c r="L135" s="4">
        <f>'1'!L135</f>
        <v>0.13284827266367147</v>
      </c>
      <c r="M135" s="4">
        <f>'1'!M135</f>
        <v>7.8016256738335704E-2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0.16606034082958934</v>
      </c>
      <c r="S135" s="4">
        <f>'1'!S135</f>
        <v>9.9636204497753594E-2</v>
      </c>
      <c r="T135" s="4">
        <f>'1'!T135</f>
        <v>9.7520320922919623E-2</v>
      </c>
      <c r="U135" s="4">
        <f>'1'!U135</f>
        <v>5.8512192553751778E-2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6.20954799377956E-2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7.7619349922244507E-2</v>
      </c>
      <c r="I136" s="4">
        <f>'1'!I136</f>
        <v>4.65716099533467E-2</v>
      </c>
      <c r="J136" s="4">
        <f>'1'!J136</f>
        <v>5.3704457706910361E-2</v>
      </c>
      <c r="K136" s="4">
        <f>'1'!K136</f>
        <v>2.5787683016468301E-2</v>
      </c>
      <c r="L136" s="4">
        <f>'1'!L136</f>
        <v>0.10573792687369829</v>
      </c>
      <c r="M136" s="4">
        <f>'1'!M136</f>
        <v>6.20954799377956E-2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0.13217240859212287</v>
      </c>
      <c r="S136" s="4">
        <f>'1'!S136</f>
        <v>7.9303445155273711E-2</v>
      </c>
      <c r="T136" s="4">
        <f>'1'!T136</f>
        <v>7.7619349922244507E-2</v>
      </c>
      <c r="U136" s="4">
        <f>'1'!U136</f>
        <v>4.65716099533467E-2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7.1226885989523897E-2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8.9033607486904864E-2</v>
      </c>
      <c r="I137" s="4">
        <f>'1'!I137</f>
        <v>5.3420164492142923E-2</v>
      </c>
      <c r="J137" s="4">
        <f>'1'!J137</f>
        <v>5.2847572707332521E-2</v>
      </c>
      <c r="K137" s="4">
        <f>'1'!K137</f>
        <v>2.5376225947647799E-2</v>
      </c>
      <c r="L137" s="4">
        <f>'1'!L137</f>
        <v>0.12128714150766073</v>
      </c>
      <c r="M137" s="4">
        <f>'1'!M137</f>
        <v>7.1226885989523897E-2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0.15160892688457592</v>
      </c>
      <c r="S137" s="4">
        <f>'1'!S137</f>
        <v>9.096535613074555E-2</v>
      </c>
      <c r="T137" s="4">
        <f>'1'!T137</f>
        <v>8.9033607486904864E-2</v>
      </c>
      <c r="U137" s="4">
        <f>'1'!U137</f>
        <v>5.3420164492142923E-2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8.7696233554187902E-2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0.10962029194273487</v>
      </c>
      <c r="I138" s="4">
        <f>'1'!I138</f>
        <v>6.5772175165640934E-2</v>
      </c>
      <c r="J138" s="4">
        <f>'1'!J138</f>
        <v>9.0863657761218936E-2</v>
      </c>
      <c r="K138" s="4">
        <f>'1'!K138</f>
        <v>4.3630702256614903E-2</v>
      </c>
      <c r="L138" s="4">
        <f>'1'!L138</f>
        <v>0.14933160899860295</v>
      </c>
      <c r="M138" s="4">
        <f>'1'!M138</f>
        <v>8.7696233554187902E-2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0.1866645112482537</v>
      </c>
      <c r="S138" s="4">
        <f>'1'!S138</f>
        <v>0.11199870674895221</v>
      </c>
      <c r="T138" s="4">
        <f>'1'!T138</f>
        <v>0.10962029194273487</v>
      </c>
      <c r="U138" s="4">
        <f>'1'!U138</f>
        <v>6.5772175165640934E-2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8.1884087462408703E-2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0.10235510932801088</v>
      </c>
      <c r="I139" s="4">
        <f>'1'!I139</f>
        <v>6.1413065596806524E-2</v>
      </c>
      <c r="J139" s="4">
        <f>'1'!J139</f>
        <v>9.4071590004334835E-2</v>
      </c>
      <c r="K139" s="4">
        <f>'1'!K139</f>
        <v>4.51710797849618E-2</v>
      </c>
      <c r="L139" s="4">
        <f>'1'!L139</f>
        <v>0.13943452342896981</v>
      </c>
      <c r="M139" s="4">
        <f>'1'!M139</f>
        <v>8.1884087462408703E-2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0.17429315428621225</v>
      </c>
      <c r="S139" s="4">
        <f>'1'!S139</f>
        <v>0.10457589257172736</v>
      </c>
      <c r="T139" s="4">
        <f>'1'!T139</f>
        <v>0.10235510932801088</v>
      </c>
      <c r="U139" s="4">
        <f>'1'!U139</f>
        <v>6.1413065596806524E-2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7.2449151435488704E-2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9.0561439294360876E-2</v>
      </c>
      <c r="I140" s="4">
        <f>'1'!I140</f>
        <v>5.4336863576616531E-2</v>
      </c>
      <c r="J140" s="4">
        <f>'1'!J140</f>
        <v>9.6802104837114711E-2</v>
      </c>
      <c r="K140" s="4">
        <f>'1'!K140</f>
        <v>4.64822121189623E-2</v>
      </c>
      <c r="L140" s="4">
        <f>'1'!L140</f>
        <v>0.12336844943015592</v>
      </c>
      <c r="M140" s="4">
        <f>'1'!M140</f>
        <v>7.2449151435488704E-2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0.15421056178769491</v>
      </c>
      <c r="S140" s="4">
        <f>'1'!S140</f>
        <v>9.252633707261694E-2</v>
      </c>
      <c r="T140" s="4">
        <f>'1'!T140</f>
        <v>9.0561439294360876E-2</v>
      </c>
      <c r="U140" s="4">
        <f>'1'!U140</f>
        <v>5.4336863576616531E-2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1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6.6365530993570301E-2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8.2956913741962873E-2</v>
      </c>
      <c r="I141" s="4">
        <f>'1'!I141</f>
        <v>4.977414824517773E-2</v>
      </c>
      <c r="J141" s="4">
        <f>'1'!J141</f>
        <v>8.6707644231187306E-2</v>
      </c>
      <c r="K141" s="4">
        <f>'1'!K141</f>
        <v>4.1635077235885602E-2</v>
      </c>
      <c r="L141" s="4">
        <f>'1'!L141</f>
        <v>0.11300908971412986</v>
      </c>
      <c r="M141" s="4">
        <f>'1'!M141</f>
        <v>6.6365530993570301E-2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0.14126136214266233</v>
      </c>
      <c r="S141" s="4">
        <f>'1'!S141</f>
        <v>8.4756817285597391E-2</v>
      </c>
      <c r="T141" s="4">
        <f>'1'!T141</f>
        <v>8.2956913741962873E-2</v>
      </c>
      <c r="U141" s="4">
        <f>'1'!U141</f>
        <v>4.977414824517773E-2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1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6.93570597360047E-2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8.6696324670005875E-2</v>
      </c>
      <c r="I142" s="4">
        <f>'1'!I142</f>
        <v>5.2017794802003525E-2</v>
      </c>
      <c r="J142" s="4">
        <f>'1'!J142</f>
        <v>5.4537579878751914E-2</v>
      </c>
      <c r="K142" s="4">
        <f>'1'!K142</f>
        <v>2.6187729705305401E-2</v>
      </c>
      <c r="L142" s="4">
        <f>'1'!L142</f>
        <v>0.11810314885861135</v>
      </c>
      <c r="M142" s="4">
        <f>'1'!M142</f>
        <v>6.93570597360047E-2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0.14762893607326419</v>
      </c>
      <c r="S142" s="4">
        <f>'1'!S142</f>
        <v>8.8577361643958519E-2</v>
      </c>
      <c r="T142" s="4">
        <f>'1'!T142</f>
        <v>8.6696324670005875E-2</v>
      </c>
      <c r="U142" s="4">
        <f>'1'!U142</f>
        <v>5.2017794802003525E-2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7.1892887410503703E-2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8.9866109263129629E-2</v>
      </c>
      <c r="I143" s="4">
        <f>'1'!I143</f>
        <v>5.3919665557877777E-2</v>
      </c>
      <c r="J143" s="4">
        <f>'1'!J143</f>
        <v>6.1866596443943662E-2</v>
      </c>
      <c r="K143" s="4">
        <f>'1'!K143</f>
        <v>2.97069600276198E-2</v>
      </c>
      <c r="L143" s="4">
        <f>'1'!L143</f>
        <v>0.12242122742856652</v>
      </c>
      <c r="M143" s="4">
        <f>'1'!M143</f>
        <v>7.1892887410503703E-2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0.15302653428570814</v>
      </c>
      <c r="S143" s="4">
        <f>'1'!S143</f>
        <v>9.1815920571424889E-2</v>
      </c>
      <c r="T143" s="4">
        <f>'1'!T143</f>
        <v>8.9866109263129629E-2</v>
      </c>
      <c r="U143" s="4">
        <f>'1'!U143</f>
        <v>5.3919665557877777E-2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6.8844528024627899E-2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8.6055660030784881E-2</v>
      </c>
      <c r="I144" s="4">
        <f>'1'!I144</f>
        <v>5.1633396018470924E-2</v>
      </c>
      <c r="J144" s="4">
        <f>'1'!J144</f>
        <v>6.366103623677094E-2</v>
      </c>
      <c r="K144" s="4">
        <f>'1'!K144</f>
        <v>3.05686100012981E-2</v>
      </c>
      <c r="L144" s="4">
        <f>'1'!L144</f>
        <v>0.11723039546863352</v>
      </c>
      <c r="M144" s="4">
        <f>'1'!M144</f>
        <v>6.8844528024627899E-2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0.1465379943357919</v>
      </c>
      <c r="S144" s="4">
        <f>'1'!S144</f>
        <v>8.7922796601475145E-2</v>
      </c>
      <c r="T144" s="4">
        <f>'1'!T144</f>
        <v>8.6055660030784881E-2</v>
      </c>
      <c r="U144" s="4">
        <f>'1'!U144</f>
        <v>5.1633396018470924E-2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5.3917227191771E-2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6.739653398971375E-2</v>
      </c>
      <c r="I145" s="4">
        <f>'1'!I145</f>
        <v>4.043792039382825E-2</v>
      </c>
      <c r="J145" s="4">
        <f>'1'!J145</f>
        <v>5.5903932566856752E-2</v>
      </c>
      <c r="K145" s="4">
        <f>'1'!K145</f>
        <v>2.68438217973593E-2</v>
      </c>
      <c r="L145" s="4">
        <f>'1'!L145</f>
        <v>9.1811768453149159E-2</v>
      </c>
      <c r="M145" s="4">
        <f>'1'!M145</f>
        <v>5.3917227191771E-2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0.11476471056643645</v>
      </c>
      <c r="S145" s="4">
        <f>'1'!S145</f>
        <v>6.8858826339861873E-2</v>
      </c>
      <c r="T145" s="4">
        <f>'1'!T145</f>
        <v>6.739653398971375E-2</v>
      </c>
      <c r="U145" s="4">
        <f>'1'!U145</f>
        <v>4.043792039382825E-2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5.7720315115309298E-2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7.2150393894136619E-2</v>
      </c>
      <c r="I146" s="4">
        <f>'1'!I146</f>
        <v>4.3290236336481977E-2</v>
      </c>
      <c r="J146" s="4">
        <f>'1'!J146</f>
        <v>5.7349040837497284E-2</v>
      </c>
      <c r="K146" s="4">
        <f>'1'!K146</f>
        <v>2.75377305639487E-2</v>
      </c>
      <c r="L146" s="4">
        <f>'1'!L146</f>
        <v>9.828777335972487E-2</v>
      </c>
      <c r="M146" s="4">
        <f>'1'!M146</f>
        <v>5.7720315115309298E-2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0.12285971669965609</v>
      </c>
      <c r="S146" s="4">
        <f>'1'!S146</f>
        <v>7.3715830019793649E-2</v>
      </c>
      <c r="T146" s="4">
        <f>'1'!T146</f>
        <v>7.2150393894136619E-2</v>
      </c>
      <c r="U146" s="4">
        <f>'1'!U146</f>
        <v>4.3290236336481977E-2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6.4045566095537201E-2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8.0056957619421498E-2</v>
      </c>
      <c r="I147" s="4">
        <f>'1'!I147</f>
        <v>4.8034174571652904E-2</v>
      </c>
      <c r="J147" s="4">
        <f>'1'!J147</f>
        <v>6.7126090674337668E-2</v>
      </c>
      <c r="K147" s="4">
        <f>'1'!K147</f>
        <v>3.2232451873763002E-2</v>
      </c>
      <c r="L147" s="4">
        <f>'1'!L147</f>
        <v>0.10905858834134863</v>
      </c>
      <c r="M147" s="4">
        <f>'1'!M147</f>
        <v>6.4045566095537201E-2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0.13632323542668578</v>
      </c>
      <c r="S147" s="4">
        <f>'1'!S147</f>
        <v>8.1793941256011471E-2</v>
      </c>
      <c r="T147" s="4">
        <f>'1'!T147</f>
        <v>8.0056957619421498E-2</v>
      </c>
      <c r="U147" s="4">
        <f>'1'!U147</f>
        <v>4.8034174571652904E-2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6.6744344771150696E-2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8.3430430963938373E-2</v>
      </c>
      <c r="I148" s="4">
        <f>'1'!I148</f>
        <v>5.0058258578363019E-2</v>
      </c>
      <c r="J148" s="4">
        <f>'1'!J148</f>
        <v>8.908255694437972E-2</v>
      </c>
      <c r="K148" s="4">
        <f>'1'!K148</f>
        <v>4.2775457361755601E-2</v>
      </c>
      <c r="L148" s="4">
        <f>'1'!L148</f>
        <v>0.11365414445165134</v>
      </c>
      <c r="M148" s="4">
        <f>'1'!M148</f>
        <v>6.6744344771150696E-2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0.14206768056456417</v>
      </c>
      <c r="S148" s="4">
        <f>'1'!S148</f>
        <v>8.5240608338738505E-2</v>
      </c>
      <c r="T148" s="4">
        <f>'1'!T148</f>
        <v>8.3430430963938373E-2</v>
      </c>
      <c r="U148" s="4">
        <f>'1'!U148</f>
        <v>5.0058258578363019E-2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6.8759998556721894E-2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8.5949998195902363E-2</v>
      </c>
      <c r="I149" s="4">
        <f>'1'!I149</f>
        <v>5.1569998917541424E-2</v>
      </c>
      <c r="J149" s="4">
        <f>'1'!J149</f>
        <v>8.6989896643533959E-2</v>
      </c>
      <c r="K149" s="4">
        <f>'1'!K149</f>
        <v>4.1770608550249701E-2</v>
      </c>
      <c r="L149" s="4">
        <f>'1'!L149</f>
        <v>0.11708645631710314</v>
      </c>
      <c r="M149" s="4">
        <f>'1'!M149</f>
        <v>6.8759998556721894E-2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0.14635807039637894</v>
      </c>
      <c r="S149" s="4">
        <f>'1'!S149</f>
        <v>8.7814842237827359E-2</v>
      </c>
      <c r="T149" s="4">
        <f>'1'!T149</f>
        <v>8.5949998195902363E-2</v>
      </c>
      <c r="U149" s="4">
        <f>'1'!U149</f>
        <v>5.1569998917541424E-2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7.4574535806426201E-2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9.3218169758032751E-2</v>
      </c>
      <c r="I150" s="4">
        <f>'1'!I150</f>
        <v>5.5930901854819651E-2</v>
      </c>
      <c r="J150" s="4">
        <f>'1'!J150</f>
        <v>7.635139335243589E-2</v>
      </c>
      <c r="K150" s="4">
        <f>'1'!K150</f>
        <v>3.6662236501551197E-2</v>
      </c>
      <c r="L150" s="4">
        <f>'1'!L150</f>
        <v>0.12698761361759464</v>
      </c>
      <c r="M150" s="4">
        <f>'1'!M150</f>
        <v>7.4574535806426201E-2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0.15873451702199332</v>
      </c>
      <c r="S150" s="4">
        <f>'1'!S150</f>
        <v>9.5240710213195981E-2</v>
      </c>
      <c r="T150" s="4">
        <f>'1'!T150</f>
        <v>9.3218169758032751E-2</v>
      </c>
      <c r="U150" s="4">
        <f>'1'!U150</f>
        <v>5.5930901854819651E-2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7.2260713552976003E-2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9.032589194122001E-2</v>
      </c>
      <c r="I151" s="4">
        <f>'1'!I151</f>
        <v>5.4195535164732002E-2</v>
      </c>
      <c r="J151" s="4">
        <f>'1'!J151</f>
        <v>7.431570427942652E-2</v>
      </c>
      <c r="K151" s="4">
        <f>'1'!K151</f>
        <v>3.56847440032311E-2</v>
      </c>
      <c r="L151" s="4">
        <f>'1'!L151</f>
        <v>0.12304757211249411</v>
      </c>
      <c r="M151" s="4">
        <f>'1'!M151</f>
        <v>7.2260713552976003E-2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0.15380946514061763</v>
      </c>
      <c r="S151" s="4">
        <f>'1'!S151</f>
        <v>9.2285679084370575E-2</v>
      </c>
      <c r="T151" s="4">
        <f>'1'!T151</f>
        <v>9.032589194122001E-2</v>
      </c>
      <c r="U151" s="4">
        <f>'1'!U151</f>
        <v>5.4195535164732002E-2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7.0852140441200001E-2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8.8565175551500008E-2</v>
      </c>
      <c r="I152" s="4">
        <f>'1'!I152</f>
        <v>5.3139105330900001E-2</v>
      </c>
      <c r="J152" s="4">
        <f>'1'!J152</f>
        <v>7.4336182889762528E-2</v>
      </c>
      <c r="K152" s="4">
        <f>'1'!K152</f>
        <v>3.5694577375254798E-2</v>
      </c>
      <c r="L152" s="4">
        <f>'1'!L152</f>
        <v>0.12064901426515273</v>
      </c>
      <c r="M152" s="4">
        <f>'1'!M152</f>
        <v>7.0852140441200001E-2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0.15081126783144091</v>
      </c>
      <c r="S152" s="4">
        <f>'1'!S152</f>
        <v>9.0486760698864549E-2</v>
      </c>
      <c r="T152" s="4">
        <f>'1'!T152</f>
        <v>8.8565175551500008E-2</v>
      </c>
      <c r="U152" s="4">
        <f>'1'!U152</f>
        <v>5.3139105330900001E-2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6.54447941440717E-2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8.1805992680089618E-2</v>
      </c>
      <c r="I153" s="4">
        <f>'1'!I153</f>
        <v>4.9083595608053775E-2</v>
      </c>
      <c r="J153" s="4">
        <f>'1'!J153</f>
        <v>6.1125187751870334E-2</v>
      </c>
      <c r="K153" s="4">
        <f>'1'!K153</f>
        <v>2.9350952106616601E-2</v>
      </c>
      <c r="L153" s="4">
        <f>'1'!L153</f>
        <v>0.11144123315259381</v>
      </c>
      <c r="M153" s="4">
        <f>'1'!M153</f>
        <v>6.54447941440717E-2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0.13930154144074228</v>
      </c>
      <c r="S153" s="4">
        <f>'1'!S153</f>
        <v>8.3580924864445363E-2</v>
      </c>
      <c r="T153" s="4">
        <f>'1'!T153</f>
        <v>8.1805992680089618E-2</v>
      </c>
      <c r="U153" s="4">
        <f>'1'!U153</f>
        <v>4.9083595608053775E-2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7.1564015505510503E-2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8.9455019381888129E-2</v>
      </c>
      <c r="I154" s="4">
        <f>'1'!I154</f>
        <v>5.3673011629132877E-2</v>
      </c>
      <c r="J154" s="4">
        <f>'1'!J154</f>
        <v>4.2999214366920432E-2</v>
      </c>
      <c r="K154" s="4">
        <f>'1'!K154</f>
        <v>2.0647263884551501E-2</v>
      </c>
      <c r="L154" s="4">
        <f>'1'!L154</f>
        <v>0.1218612151140499</v>
      </c>
      <c r="M154" s="4">
        <f>'1'!M154</f>
        <v>7.1564015505510503E-2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0.15232651889256238</v>
      </c>
      <c r="S154" s="4">
        <f>'1'!S154</f>
        <v>9.1395911335537428E-2</v>
      </c>
      <c r="T154" s="4">
        <f>'1'!T154</f>
        <v>8.9455019381888129E-2</v>
      </c>
      <c r="U154" s="4">
        <f>'1'!U154</f>
        <v>5.3673011629132877E-2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7.2774544865711097E-2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9.0968181082138874E-2</v>
      </c>
      <c r="I155" s="4">
        <f>'1'!I155</f>
        <v>5.4580908649283319E-2</v>
      </c>
      <c r="J155" s="4">
        <f>'1'!J155</f>
        <v>6.8095263047401378E-2</v>
      </c>
      <c r="K155" s="4">
        <f>'1'!K155</f>
        <v>3.2697826835396203E-2</v>
      </c>
      <c r="L155" s="4">
        <f>'1'!L155</f>
        <v>0.12392253850015754</v>
      </c>
      <c r="M155" s="4">
        <f>'1'!M155</f>
        <v>7.2774544865711097E-2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0.15490317312519691</v>
      </c>
      <c r="S155" s="4">
        <f>'1'!S155</f>
        <v>9.2941903875118151E-2</v>
      </c>
      <c r="T155" s="4">
        <f>'1'!T155</f>
        <v>9.0968181082138874E-2</v>
      </c>
      <c r="U155" s="4">
        <f>'1'!U155</f>
        <v>5.4580908649283319E-2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7.50566882827471E-2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9.3820860353433871E-2</v>
      </c>
      <c r="I156" s="4">
        <f>'1'!I156</f>
        <v>5.6292516212060328E-2</v>
      </c>
      <c r="J156" s="4">
        <f>'1'!J156</f>
        <v>8.147837272999521E-2</v>
      </c>
      <c r="K156" s="4">
        <f>'1'!K156</f>
        <v>3.9124097670358002E-2</v>
      </c>
      <c r="L156" s="4">
        <f>'1'!L156</f>
        <v>0.12780863639307305</v>
      </c>
      <c r="M156" s="4">
        <f>'1'!M156</f>
        <v>7.50566882827471E-2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0.15976079549134131</v>
      </c>
      <c r="S156" s="4">
        <f>'1'!S156</f>
        <v>9.5856477294804787E-2</v>
      </c>
      <c r="T156" s="4">
        <f>'1'!T156</f>
        <v>9.3820860353433871E-2</v>
      </c>
      <c r="U156" s="4">
        <f>'1'!U156</f>
        <v>5.6292516212060328E-2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6.4558990158160495E-2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8.0698737697700612E-2</v>
      </c>
      <c r="I157" s="4">
        <f>'1'!I157</f>
        <v>4.8419242618620371E-2</v>
      </c>
      <c r="J157" s="4">
        <f>'1'!J157</f>
        <v>7.7280187630758057E-2</v>
      </c>
      <c r="K157" s="4">
        <f>'1'!K157</f>
        <v>3.7108222802494699E-2</v>
      </c>
      <c r="L157" s="4">
        <f>'1'!L157</f>
        <v>0.10993286125208614</v>
      </c>
      <c r="M157" s="4">
        <f>'1'!M157</f>
        <v>6.4558990158160495E-2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0.13741607656510768</v>
      </c>
      <c r="S157" s="4">
        <f>'1'!S157</f>
        <v>8.2449645939064606E-2</v>
      </c>
      <c r="T157" s="4">
        <f>'1'!T157</f>
        <v>8.0698737697700612E-2</v>
      </c>
      <c r="U157" s="4">
        <f>'1'!U157</f>
        <v>4.8419242618620371E-2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5.9646421102541002E-2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7.4558026378176254E-2</v>
      </c>
      <c r="I158" s="4">
        <f>'1'!I158</f>
        <v>4.4734815826905749E-2</v>
      </c>
      <c r="J158" s="4">
        <f>'1'!J158</f>
        <v>9.18668744485438E-2</v>
      </c>
      <c r="K158" s="4">
        <f>'1'!K158</f>
        <v>4.4112424538790301E-2</v>
      </c>
      <c r="L158" s="4">
        <f>'1'!L158</f>
        <v>0.10156760071966987</v>
      </c>
      <c r="M158" s="4">
        <f>'1'!M158</f>
        <v>5.9646421102541002E-2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0.12695950089958735</v>
      </c>
      <c r="S158" s="4">
        <f>'1'!S158</f>
        <v>7.6175700539752408E-2</v>
      </c>
      <c r="T158" s="4">
        <f>'1'!T158</f>
        <v>7.4558026378176254E-2</v>
      </c>
      <c r="U158" s="4">
        <f>'1'!U158</f>
        <v>4.4734815826905749E-2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6.3931110762715002E-2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7.9913888453393755E-2</v>
      </c>
      <c r="I159" s="4">
        <f>'1'!I159</f>
        <v>4.7948333072036248E-2</v>
      </c>
      <c r="J159" s="4">
        <f>'1'!J159</f>
        <v>0.10714145830770082</v>
      </c>
      <c r="K159" s="4">
        <f>'1'!K159</f>
        <v>5.14469390946969E-2</v>
      </c>
      <c r="L159" s="4">
        <f>'1'!L159</f>
        <v>0.10886369058672329</v>
      </c>
      <c r="M159" s="4">
        <f>'1'!M159</f>
        <v>6.3931110762715002E-2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0.13607961323340412</v>
      </c>
      <c r="S159" s="4">
        <f>'1'!S159</f>
        <v>8.1647767940042471E-2</v>
      </c>
      <c r="T159" s="4">
        <f>'1'!T159</f>
        <v>7.9913888453393755E-2</v>
      </c>
      <c r="U159" s="4">
        <f>'1'!U159</f>
        <v>4.7948333072036248E-2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4.9123624431183802E-2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6.1404530538979749E-2</v>
      </c>
      <c r="I160" s="4">
        <f>'1'!I160</f>
        <v>3.6842718323387855E-2</v>
      </c>
      <c r="J160" s="4">
        <f>'1'!J160</f>
        <v>7.5754945846357627E-2</v>
      </c>
      <c r="K160" s="4">
        <f>'1'!K160</f>
        <v>3.6375835709522901E-2</v>
      </c>
      <c r="L160" s="4">
        <f>'1'!L160</f>
        <v>8.3649087068477013E-2</v>
      </c>
      <c r="M160" s="4">
        <f>'1'!M160</f>
        <v>4.9123624431183802E-2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0.10456135883559627</v>
      </c>
      <c r="S160" s="4">
        <f>'1'!S160</f>
        <v>6.273681530135776E-2</v>
      </c>
      <c r="T160" s="4">
        <f>'1'!T160</f>
        <v>6.1404530538979749E-2</v>
      </c>
      <c r="U160" s="4">
        <f>'1'!U160</f>
        <v>3.6842718323387855E-2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5.5425733559949897E-2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6.9282166949937371E-2</v>
      </c>
      <c r="I161" s="4">
        <f>'1'!I161</f>
        <v>4.1569300169962423E-2</v>
      </c>
      <c r="J161" s="4">
        <f>'1'!J161</f>
        <v>7.100909430561142E-2</v>
      </c>
      <c r="K161" s="4">
        <f>'1'!K161</f>
        <v>3.4096983629051503E-2</v>
      </c>
      <c r="L161" s="4">
        <f>'1'!L161</f>
        <v>9.4380495455610447E-2</v>
      </c>
      <c r="M161" s="4">
        <f>'1'!M161</f>
        <v>5.5425733559949897E-2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0.11797561931951306</v>
      </c>
      <c r="S161" s="4">
        <f>'1'!S161</f>
        <v>7.0785371591707835E-2</v>
      </c>
      <c r="T161" s="4">
        <f>'1'!T161</f>
        <v>6.9282166949937371E-2</v>
      </c>
      <c r="U161" s="4">
        <f>'1'!U161</f>
        <v>4.1569300169962423E-2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6.1002853126801003E-2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7.6253566408501255E-2</v>
      </c>
      <c r="I162" s="4">
        <f>'1'!I162</f>
        <v>4.575213984510075E-2</v>
      </c>
      <c r="J162" s="4">
        <f>'1'!J162</f>
        <v>7.6969543281368971E-2</v>
      </c>
      <c r="K162" s="4">
        <f>'1'!K162</f>
        <v>3.6959058313084499E-2</v>
      </c>
      <c r="L162" s="4">
        <f>'1'!L162</f>
        <v>0.10387737125907186</v>
      </c>
      <c r="M162" s="4">
        <f>'1'!M162</f>
        <v>6.1002853126801003E-2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0.12984671407383983</v>
      </c>
      <c r="S162" s="4">
        <f>'1'!S162</f>
        <v>7.790802844430389E-2</v>
      </c>
      <c r="T162" s="4">
        <f>'1'!T162</f>
        <v>7.6253566408501255E-2</v>
      </c>
      <c r="U162" s="4">
        <f>'1'!U162</f>
        <v>4.575213984510075E-2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5.8470038462558001E-2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7.3087548078197506E-2</v>
      </c>
      <c r="I163" s="4">
        <f>'1'!I163</f>
        <v>4.3852528846918502E-2</v>
      </c>
      <c r="J163" s="4">
        <f>'1'!J163</f>
        <v>8.8480457870018459E-2</v>
      </c>
      <c r="K163" s="4">
        <f>'1'!K163</f>
        <v>4.2486342812664099E-2</v>
      </c>
      <c r="L163" s="4">
        <f>'1'!L163</f>
        <v>9.9564423327585666E-2</v>
      </c>
      <c r="M163" s="4">
        <f>'1'!M163</f>
        <v>5.8470038462558001E-2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0.12445552915948208</v>
      </c>
      <c r="S163" s="4">
        <f>'1'!S163</f>
        <v>7.4673317495689256E-2</v>
      </c>
      <c r="T163" s="4">
        <f>'1'!T163</f>
        <v>7.3087548078197506E-2</v>
      </c>
      <c r="U163" s="4">
        <f>'1'!U163</f>
        <v>4.3852528846918502E-2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3.6434701593171699E-2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4.5543376991464622E-2</v>
      </c>
      <c r="I164" s="4">
        <f>'1'!I164</f>
        <v>2.7326026194878776E-2</v>
      </c>
      <c r="J164" s="4">
        <f>'1'!J164</f>
        <v>6.3186496906580708E-2</v>
      </c>
      <c r="K164" s="4">
        <f>'1'!K164</f>
        <v>3.03407467968584E-2</v>
      </c>
      <c r="L164" s="4">
        <f>'1'!L164</f>
        <v>6.204203295607176E-2</v>
      </c>
      <c r="M164" s="4">
        <f>'1'!M164</f>
        <v>3.6434701593171699E-2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7.7552541195089697E-2</v>
      </c>
      <c r="S164" s="4">
        <f>'1'!S164</f>
        <v>4.6531524717053824E-2</v>
      </c>
      <c r="T164" s="4">
        <f>'1'!T164</f>
        <v>4.5543376991464622E-2</v>
      </c>
      <c r="U164" s="4">
        <f>'1'!U164</f>
        <v>2.7326026194878776E-2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2.8361017001881102E-2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3.5451271252351375E-2</v>
      </c>
      <c r="I165" s="4">
        <f>'1'!I165</f>
        <v>2.1270762751410828E-2</v>
      </c>
      <c r="J165" s="4">
        <f>'1'!J165</f>
        <v>5.4102559227367321E-2</v>
      </c>
      <c r="K165" s="4">
        <f>'1'!K165</f>
        <v>2.5978842489187401E-2</v>
      </c>
      <c r="L165" s="4">
        <f>'1'!L165</f>
        <v>4.8293936125668298E-2</v>
      </c>
      <c r="M165" s="4">
        <f>'1'!M165</f>
        <v>2.8361017001881102E-2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6.0367420157085371E-2</v>
      </c>
      <c r="S165" s="4">
        <f>'1'!S165</f>
        <v>3.6220452094251225E-2</v>
      </c>
      <c r="T165" s="4">
        <f>'1'!T165</f>
        <v>3.5451271252351375E-2</v>
      </c>
      <c r="U165" s="4">
        <f>'1'!U165</f>
        <v>2.1270762751410828E-2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4.2944946822326899E-2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5.3681183527908627E-2</v>
      </c>
      <c r="I166" s="4">
        <f>'1'!I166</f>
        <v>3.2208710116745171E-2</v>
      </c>
      <c r="J166" s="4">
        <f>'1'!J166</f>
        <v>8.5259458855577938E-2</v>
      </c>
      <c r="K166" s="4">
        <f>'1'!K166</f>
        <v>4.0939690912107599E-2</v>
      </c>
      <c r="L166" s="4">
        <f>'1'!L166</f>
        <v>7.312786133939117E-2</v>
      </c>
      <c r="M166" s="4">
        <f>'1'!M166</f>
        <v>4.2944946822326899E-2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9.140982667423897E-2</v>
      </c>
      <c r="S166" s="4">
        <f>'1'!S166</f>
        <v>5.4845896004543378E-2</v>
      </c>
      <c r="T166" s="4">
        <f>'1'!T166</f>
        <v>5.3681183527908627E-2</v>
      </c>
      <c r="U166" s="4">
        <f>'1'!U166</f>
        <v>3.2208710116745171E-2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4.2312631143307598E-2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5.28907889291345E-2</v>
      </c>
      <c r="I167" s="4">
        <f>'1'!I167</f>
        <v>3.1734473357480697E-2</v>
      </c>
      <c r="J167" s="4">
        <f>'1'!J167</f>
        <v>7.3631015822975363E-2</v>
      </c>
      <c r="K167" s="4">
        <f>'1'!K167</f>
        <v>3.5355971874549398E-2</v>
      </c>
      <c r="L167" s="4">
        <f>'1'!L167</f>
        <v>7.2051136445788408E-2</v>
      </c>
      <c r="M167" s="4">
        <f>'1'!M167</f>
        <v>4.2312631143307598E-2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9.0063920557235513E-2</v>
      </c>
      <c r="S167" s="4">
        <f>'1'!S167</f>
        <v>5.4038352334341302E-2</v>
      </c>
      <c r="T167" s="4">
        <f>'1'!T167</f>
        <v>5.28907889291345E-2</v>
      </c>
      <c r="U167" s="4">
        <f>'1'!U167</f>
        <v>3.1734473357480697E-2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3.5843530349076398E-2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4.4804412936345496E-2</v>
      </c>
      <c r="I168" s="4">
        <f>'1'!I168</f>
        <v>2.68826477618073E-2</v>
      </c>
      <c r="J168" s="4">
        <f>'1'!J168</f>
        <v>6.1837533174232781E-2</v>
      </c>
      <c r="K168" s="4">
        <f>'1'!K168</f>
        <v>2.96930044935966E-2</v>
      </c>
      <c r="L168" s="4">
        <f>'1'!L168</f>
        <v>6.1035369961589703E-2</v>
      </c>
      <c r="M168" s="4">
        <f>'1'!M168</f>
        <v>3.5843530349076398E-2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7.6294212451987128E-2</v>
      </c>
      <c r="S168" s="4">
        <f>'1'!S168</f>
        <v>4.5776527471192277E-2</v>
      </c>
      <c r="T168" s="4">
        <f>'1'!T168</f>
        <v>4.4804412936345496E-2</v>
      </c>
      <c r="U168" s="4">
        <f>'1'!U168</f>
        <v>2.68826477618073E-2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2.5126889715986901E-2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3.1408612144983625E-2</v>
      </c>
      <c r="I169" s="4">
        <f>'1'!I169</f>
        <v>1.8845167286990178E-2</v>
      </c>
      <c r="J169" s="4">
        <f>'1'!J169</f>
        <v>8.8478890190294937E-2</v>
      </c>
      <c r="K169" s="4">
        <f>'1'!K169</f>
        <v>4.24855900478191E-2</v>
      </c>
      <c r="L169" s="4">
        <f>'1'!L169</f>
        <v>4.2786773369237668E-2</v>
      </c>
      <c r="M169" s="4">
        <f>'1'!M169</f>
        <v>2.5126889715986901E-2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5.3483466711547085E-2</v>
      </c>
      <c r="S169" s="4">
        <f>'1'!S169</f>
        <v>3.2090080026928251E-2</v>
      </c>
      <c r="T169" s="4">
        <f>'1'!T169</f>
        <v>3.1408612144983625E-2</v>
      </c>
      <c r="U169" s="4">
        <f>'1'!U169</f>
        <v>1.8845167286990178E-2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3.0174208277562502E-2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3.7717760346953129E-2</v>
      </c>
      <c r="I170" s="4">
        <f>'1'!I170</f>
        <v>2.2630656208171875E-2</v>
      </c>
      <c r="J170" s="4">
        <f>'1'!J170</f>
        <v>8.1034477464775129E-2</v>
      </c>
      <c r="K170" s="4">
        <f>'1'!K170</f>
        <v>3.89109490625743E-2</v>
      </c>
      <c r="L170" s="4">
        <f>'1'!L170</f>
        <v>5.1381489144150271E-2</v>
      </c>
      <c r="M170" s="4">
        <f>'1'!M170</f>
        <v>3.0174208277562502E-2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6.422686143018784E-2</v>
      </c>
      <c r="S170" s="4">
        <f>'1'!S170</f>
        <v>3.8536116858112701E-2</v>
      </c>
      <c r="T170" s="4">
        <f>'1'!T170</f>
        <v>3.7717760346953129E-2</v>
      </c>
      <c r="U170" s="4">
        <f>'1'!U170</f>
        <v>2.2630656208171875E-2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2.19854689052498E-2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2.748183613156225E-2</v>
      </c>
      <c r="I171" s="4">
        <f>'1'!I171</f>
        <v>1.648910167893735E-2</v>
      </c>
      <c r="J171" s="4">
        <f>'1'!J171</f>
        <v>6.6051795364095375E-2</v>
      </c>
      <c r="K171" s="4">
        <f>'1'!K171</f>
        <v>3.1716599221869597E-2</v>
      </c>
      <c r="L171" s="4">
        <f>'1'!L171</f>
        <v>3.7437473801894217E-2</v>
      </c>
      <c r="M171" s="4">
        <f>'1'!M171</f>
        <v>2.19854689052498E-2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4.6796842252367771E-2</v>
      </c>
      <c r="S171" s="4">
        <f>'1'!S171</f>
        <v>2.8078105351420662E-2</v>
      </c>
      <c r="T171" s="4">
        <f>'1'!T171</f>
        <v>2.748183613156225E-2</v>
      </c>
      <c r="U171" s="4">
        <f>'1'!U171</f>
        <v>1.648910167893735E-2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2.2833052948946601E-2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2.8541316186183253E-2</v>
      </c>
      <c r="I172" s="4">
        <f>'1'!I172</f>
        <v>1.7124789711709949E-2</v>
      </c>
      <c r="J172" s="4">
        <f>'1'!J172</f>
        <v>5.6652879742570168E-2</v>
      </c>
      <c r="K172" s="4">
        <f>'1'!K172</f>
        <v>2.7203449530103199E-2</v>
      </c>
      <c r="L172" s="4">
        <f>'1'!L172</f>
        <v>3.8880763711586601E-2</v>
      </c>
      <c r="M172" s="4">
        <f>'1'!M172</f>
        <v>2.2833052948946601E-2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4.8600954639483253E-2</v>
      </c>
      <c r="S172" s="4">
        <f>'1'!S172</f>
        <v>2.9160572783689949E-2</v>
      </c>
      <c r="T172" s="4">
        <f>'1'!T172</f>
        <v>2.8541316186183253E-2</v>
      </c>
      <c r="U172" s="4">
        <f>'1'!U172</f>
        <v>1.7124789711709949E-2</v>
      </c>
      <c r="V172" s="73">
        <f t="shared" si="2"/>
        <v>248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2.5184098026936198E-2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3.1480122533670246E-2</v>
      </c>
      <c r="I173" s="4">
        <f>'1'!I173</f>
        <v>1.888807352020215E-2</v>
      </c>
      <c r="J173" s="4">
        <f>'1'!J173</f>
        <v>5.2223361671305653E-2</v>
      </c>
      <c r="K173" s="4">
        <f>'1'!K173</f>
        <v>2.5076493727646799E-2</v>
      </c>
      <c r="L173" s="4">
        <f>'1'!L173</f>
        <v>4.2884189287526471E-2</v>
      </c>
      <c r="M173" s="4">
        <f>'1'!M173</f>
        <v>2.5184098026936198E-2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5.3605236609408087E-2</v>
      </c>
      <c r="S173" s="4">
        <f>'1'!S173</f>
        <v>3.2163141965644855E-2</v>
      </c>
      <c r="T173" s="4">
        <f>'1'!T173</f>
        <v>3.1480122533670246E-2</v>
      </c>
      <c r="U173" s="4">
        <f>'1'!U173</f>
        <v>1.888807352020215E-2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1.76516068677228E-2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2.2064508584653499E-2</v>
      </c>
      <c r="I174" s="4">
        <f>'1'!I174</f>
        <v>1.3238705150792101E-2</v>
      </c>
      <c r="J174" s="4">
        <f>'1'!J174</f>
        <v>5.291216370584325E-2</v>
      </c>
      <c r="K174" s="4">
        <f>'1'!K174</f>
        <v>2.5407241104795499E-2</v>
      </c>
      <c r="L174" s="4">
        <f>'1'!L174</f>
        <v>3.0057651829928075E-2</v>
      </c>
      <c r="M174" s="4">
        <f>'1'!M174</f>
        <v>1.76516068677228E-2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3.7572064787410098E-2</v>
      </c>
      <c r="S174" s="4">
        <f>'1'!S174</f>
        <v>2.2543238872446057E-2</v>
      </c>
      <c r="T174" s="4">
        <f>'1'!T174</f>
        <v>2.2064508584653499E-2</v>
      </c>
      <c r="U174" s="4">
        <f>'1'!U174</f>
        <v>1.3238705150792101E-2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8.2548560115107607E-3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1.0318570014388451E-2</v>
      </c>
      <c r="I175" s="4">
        <f>'1'!I175</f>
        <v>6.1911420086330701E-3</v>
      </c>
      <c r="J175" s="4">
        <f>'1'!J175</f>
        <v>5.9115752795538976E-2</v>
      </c>
      <c r="K175" s="4">
        <f>'1'!K175</f>
        <v>2.8386066249675601E-2</v>
      </c>
      <c r="L175" s="4">
        <f>'1'!L175</f>
        <v>1.4056600612031921E-2</v>
      </c>
      <c r="M175" s="4">
        <f>'1'!M175</f>
        <v>8.2548560115107607E-3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1.7570750765039903E-2</v>
      </c>
      <c r="S175" s="4">
        <f>'1'!S175</f>
        <v>1.054245045902394E-2</v>
      </c>
      <c r="T175" s="4">
        <f>'1'!T175</f>
        <v>1.0318570014388451E-2</v>
      </c>
      <c r="U175" s="4">
        <f>'1'!U175</f>
        <v>6.1911420086330701E-3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8.8642923802645605E-3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1.10803654753307E-2</v>
      </c>
      <c r="I176" s="4">
        <f>'1'!I176</f>
        <v>6.6482192851984208E-3</v>
      </c>
      <c r="J176" s="4">
        <f>'1'!J176</f>
        <v>6.8191705413613135E-2</v>
      </c>
      <c r="K176" s="4">
        <f>'1'!K176</f>
        <v>3.2744136309049203E-2</v>
      </c>
      <c r="L176" s="4">
        <f>'1'!L176</f>
        <v>1.5094365973665572E-2</v>
      </c>
      <c r="M176" s="4">
        <f>'1'!M176</f>
        <v>8.8642923802645605E-3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1.8867957467081965E-2</v>
      </c>
      <c r="S176" s="4">
        <f>'1'!S176</f>
        <v>1.1320774480249179E-2</v>
      </c>
      <c r="T176" s="4">
        <f>'1'!T176</f>
        <v>1.10803654753307E-2</v>
      </c>
      <c r="U176" s="4">
        <f>'1'!U176</f>
        <v>6.6482192851984208E-3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1.1368651192957701E-2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1.4210813991197125E-2</v>
      </c>
      <c r="I177" s="4">
        <f>'1'!I177</f>
        <v>8.5264883947182759E-3</v>
      </c>
      <c r="J177" s="4">
        <f>'1'!J177</f>
        <v>7.1235887711779217E-2</v>
      </c>
      <c r="K177" s="4">
        <f>'1'!K177</f>
        <v>3.42058847653482E-2</v>
      </c>
      <c r="L177" s="4">
        <f>'1'!L177</f>
        <v>1.9358858482094836E-2</v>
      </c>
      <c r="M177" s="4">
        <f>'1'!M177</f>
        <v>1.1368651192957701E-2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2.4198573102618547E-2</v>
      </c>
      <c r="S177" s="4">
        <f>'1'!S177</f>
        <v>1.4519143861571127E-2</v>
      </c>
      <c r="T177" s="4">
        <f>'1'!T177</f>
        <v>1.4210813991197125E-2</v>
      </c>
      <c r="U177" s="4">
        <f>'1'!U177</f>
        <v>8.5264883947182759E-3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1.97744322793388E-2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2.4718040349173499E-2</v>
      </c>
      <c r="I178" s="4">
        <f>'1'!I178</f>
        <v>1.4830824209504101E-2</v>
      </c>
      <c r="J178" s="4">
        <f>'1'!J178</f>
        <v>8.2376971941501453E-2</v>
      </c>
      <c r="K178" s="4">
        <f>'1'!K178</f>
        <v>3.9555584973546797E-2</v>
      </c>
      <c r="L178" s="4">
        <f>'1'!L178</f>
        <v>3.3672458549578808E-2</v>
      </c>
      <c r="M178" s="4">
        <f>'1'!M178</f>
        <v>1.97744322793388E-2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4.2090573186973512E-2</v>
      </c>
      <c r="S178" s="4">
        <f>'1'!S178</f>
        <v>2.5254343912184105E-2</v>
      </c>
      <c r="T178" s="4">
        <f>'1'!T178</f>
        <v>2.4718040349173499E-2</v>
      </c>
      <c r="U178" s="4">
        <f>'1'!U178</f>
        <v>1.4830824209504101E-2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2.7303569213637299E-2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3.4129461517046621E-2</v>
      </c>
      <c r="I179" s="4">
        <f>'1'!I179</f>
        <v>2.0477676910227973E-2</v>
      </c>
      <c r="J179" s="4">
        <f>'1'!J179</f>
        <v>6.6633212248335946E-2</v>
      </c>
      <c r="K179" s="4">
        <f>'1'!K179</f>
        <v>3.1995782644464503E-2</v>
      </c>
      <c r="L179" s="4">
        <f>'1'!L179</f>
        <v>4.6493284338805778E-2</v>
      </c>
      <c r="M179" s="4">
        <f>'1'!M179</f>
        <v>2.7303569213637299E-2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5.8116605423507224E-2</v>
      </c>
      <c r="S179" s="4">
        <f>'1'!S179</f>
        <v>3.4869963254104332E-2</v>
      </c>
      <c r="T179" s="4">
        <f>'1'!T179</f>
        <v>3.4129461517046621E-2</v>
      </c>
      <c r="U179" s="4">
        <f>'1'!U179</f>
        <v>2.0477676910227973E-2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1.1561819342434601E-2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1.4452274178043251E-2</v>
      </c>
      <c r="I180" s="4">
        <f>'1'!I180</f>
        <v>8.6713645068259501E-3</v>
      </c>
      <c r="J180" s="4">
        <f>'1'!J180</f>
        <v>4.8308912731979715E-2</v>
      </c>
      <c r="K180" s="4">
        <f>'1'!K180</f>
        <v>2.3196862636641499E-2</v>
      </c>
      <c r="L180" s="4">
        <f>'1'!L180</f>
        <v>1.9687790631168767E-2</v>
      </c>
      <c r="M180" s="4">
        <f>'1'!M180</f>
        <v>1.1561819342434601E-2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2.4609738288960958E-2</v>
      </c>
      <c r="S180" s="4">
        <f>'1'!S180</f>
        <v>1.4765842973376575E-2</v>
      </c>
      <c r="T180" s="4">
        <f>'1'!T180</f>
        <v>1.4452274178043251E-2</v>
      </c>
      <c r="U180" s="4">
        <f>'1'!U180</f>
        <v>8.6713645068259501E-3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7.6370244073059104E-3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9.546280509132388E-3</v>
      </c>
      <c r="I181" s="4">
        <f>'1'!I181</f>
        <v>5.7277683054794328E-3</v>
      </c>
      <c r="J181" s="4">
        <f>'1'!J181</f>
        <v>1.6028827598173062E-2</v>
      </c>
      <c r="K181" s="4">
        <f>'1'!K181</f>
        <v>7.69668558023851E-3</v>
      </c>
      <c r="L181" s="4">
        <f>'1'!L181</f>
        <v>1.3004539607734749E-2</v>
      </c>
      <c r="M181" s="4">
        <f>'1'!M181</f>
        <v>7.6370244073059104E-3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1.6255674509668437E-2</v>
      </c>
      <c r="S181" s="4">
        <f>'1'!S181</f>
        <v>9.7534047058010619E-3</v>
      </c>
      <c r="T181" s="4">
        <f>'1'!T181</f>
        <v>9.546280509132388E-3</v>
      </c>
      <c r="U181" s="4">
        <f>'1'!U181</f>
        <v>5.7277683054794328E-3</v>
      </c>
      <c r="V181" s="73">
        <f t="shared" si="3"/>
        <v>248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4.0377626362198696E-3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5.0472032952748368E-3</v>
      </c>
      <c r="I182" s="4">
        <f>'1'!I182</f>
        <v>3.0283219771649024E-3</v>
      </c>
      <c r="J182" s="4">
        <f>'1'!J182</f>
        <v>1.8319937795666954E-2</v>
      </c>
      <c r="K182" s="4">
        <f>'1'!K182</f>
        <v>8.7968256068115397E-3</v>
      </c>
      <c r="L182" s="4">
        <f>'1'!L182</f>
        <v>6.8756155969751957E-3</v>
      </c>
      <c r="M182" s="4">
        <f>'1'!M182</f>
        <v>4.0377626362198696E-3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8.5945194962189948E-3</v>
      </c>
      <c r="S182" s="4">
        <f>'1'!S182</f>
        <v>5.1567116977313966E-3</v>
      </c>
      <c r="T182" s="4">
        <f>'1'!T182</f>
        <v>5.0472032952748368E-3</v>
      </c>
      <c r="U182" s="4">
        <f>'1'!U182</f>
        <v>3.0283219771649024E-3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9.9278830381632592E-3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1.2409853797704075E-2</v>
      </c>
      <c r="I183" s="4">
        <f>'1'!I183</f>
        <v>7.4459122786224444E-3</v>
      </c>
      <c r="J183" s="4">
        <f>'1'!J183</f>
        <v>2.5529133501631562E-2</v>
      </c>
      <c r="K183" s="4">
        <f>'1'!K183</f>
        <v>1.22585206244521E-2</v>
      </c>
      <c r="L183" s="4">
        <f>'1'!L183</f>
        <v>1.6905478011467686E-2</v>
      </c>
      <c r="M183" s="4">
        <f>'1'!M183</f>
        <v>9.9278830381632592E-3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2.1131847514334608E-2</v>
      </c>
      <c r="S183" s="4">
        <f>'1'!S183</f>
        <v>1.2679108508600764E-2</v>
      </c>
      <c r="T183" s="4">
        <f>'1'!T183</f>
        <v>1.2409853797704075E-2</v>
      </c>
      <c r="U183" s="4">
        <f>'1'!U183</f>
        <v>7.4459122786224444E-3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1.2837155049364699E-2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1.6046443811705873E-2</v>
      </c>
      <c r="I184" s="4">
        <f>'1'!I184</f>
        <v>9.6278662870235253E-3</v>
      </c>
      <c r="J184" s="4">
        <f>'1'!J184</f>
        <v>4.0434104173186998E-2</v>
      </c>
      <c r="K184" s="4">
        <f>'1'!K184</f>
        <v>1.9415555169805501E-2</v>
      </c>
      <c r="L184" s="4">
        <f>'1'!L184</f>
        <v>2.1859468084243917E-2</v>
      </c>
      <c r="M184" s="4">
        <f>'1'!M184</f>
        <v>1.2837155049364699E-2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2.7324335105304895E-2</v>
      </c>
      <c r="S184" s="4">
        <f>'1'!S184</f>
        <v>1.639460106318294E-2</v>
      </c>
      <c r="T184" s="4">
        <f>'1'!T184</f>
        <v>1.6046443811705873E-2</v>
      </c>
      <c r="U184" s="4">
        <f>'1'!U184</f>
        <v>9.6278662870235253E-3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5.3271527640625796E-3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6.6589409550782243E-3</v>
      </c>
      <c r="I185" s="4">
        <f>'1'!I185</f>
        <v>3.9953645730469349E-3</v>
      </c>
      <c r="J185" s="4">
        <f>'1'!J185</f>
        <v>5.1817752406373256E-2</v>
      </c>
      <c r="K185" s="4">
        <f>'1'!K185</f>
        <v>2.4881729203448399E-2</v>
      </c>
      <c r="L185" s="4">
        <f>'1'!L185</f>
        <v>9.0712253126272457E-3</v>
      </c>
      <c r="M185" s="4">
        <f>'1'!M185</f>
        <v>5.3271527640625796E-3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1.1339031640784057E-2</v>
      </c>
      <c r="S185" s="4">
        <f>'1'!S185</f>
        <v>6.8034189844704343E-3</v>
      </c>
      <c r="T185" s="4">
        <f>'1'!T185</f>
        <v>6.6589409550782243E-3</v>
      </c>
      <c r="U185" s="4">
        <f>'1'!U185</f>
        <v>3.9953645730469349E-3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4.0456340223672203E-3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5.0570425279590249E-3</v>
      </c>
      <c r="I186" s="4">
        <f>'1'!I186</f>
        <v>3.0342255167754152E-3</v>
      </c>
      <c r="J186" s="4">
        <f>'1'!J186</f>
        <v>5.2962018783492611E-2</v>
      </c>
      <c r="K186" s="4">
        <f>'1'!K186</f>
        <v>2.5431180401346998E-2</v>
      </c>
      <c r="L186" s="4">
        <f>'1'!L186</f>
        <v>6.8890192143347354E-3</v>
      </c>
      <c r="M186" s="4">
        <f>'1'!M186</f>
        <v>4.0456340223672203E-3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8.6112740179184188E-3</v>
      </c>
      <c r="S186" s="4">
        <f>'1'!S186</f>
        <v>5.166764410751052E-3</v>
      </c>
      <c r="T186" s="4">
        <f>'1'!T186</f>
        <v>5.0570425279590249E-3</v>
      </c>
      <c r="U186" s="4">
        <f>'1'!U186</f>
        <v>3.0342255167754152E-3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1.18348642329822E-2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1.4793580291227751E-2</v>
      </c>
      <c r="I187" s="4">
        <f>'1'!I187</f>
        <v>8.8761481747366491E-3</v>
      </c>
      <c r="J187" s="4">
        <f>'1'!J187</f>
        <v>8.8661222720493274E-2</v>
      </c>
      <c r="K187" s="4">
        <f>'1'!K187</f>
        <v>4.2573142062923799E-2</v>
      </c>
      <c r="L187" s="4">
        <f>'1'!L187</f>
        <v>2.015273913786975E-2</v>
      </c>
      <c r="M187" s="4">
        <f>'1'!M187</f>
        <v>1.18348642329822E-2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2.5190923922337186E-2</v>
      </c>
      <c r="S187" s="4">
        <f>'1'!S187</f>
        <v>1.5114554353402313E-2</v>
      </c>
      <c r="T187" s="4">
        <f>'1'!T187</f>
        <v>1.4793580291227751E-2</v>
      </c>
      <c r="U187" s="4">
        <f>'1'!U187</f>
        <v>8.8761481747366491E-3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2.5212251875328402E-2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3.1515314844160501E-2</v>
      </c>
      <c r="I188" s="4">
        <f>'1'!I188</f>
        <v>1.8909188906496302E-2</v>
      </c>
      <c r="J188" s="4">
        <f>'1'!J188</f>
        <v>8.8529487246033697E-2</v>
      </c>
      <c r="K188" s="4">
        <f>'1'!K188</f>
        <v>4.25098856257035E-2</v>
      </c>
      <c r="L188" s="4">
        <f>'1'!L188</f>
        <v>4.2932130451126302E-2</v>
      </c>
      <c r="M188" s="4">
        <f>'1'!M188</f>
        <v>2.5212251875328402E-2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5.3665163063907881E-2</v>
      </c>
      <c r="S188" s="4">
        <f>'1'!S188</f>
        <v>3.2199097838344723E-2</v>
      </c>
      <c r="T188" s="4">
        <f>'1'!T188</f>
        <v>3.1515314844160501E-2</v>
      </c>
      <c r="U188" s="4">
        <f>'1'!U188</f>
        <v>1.8909188906496302E-2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4.3168796144525602E-2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5.3960995180657001E-2</v>
      </c>
      <c r="I189" s="4">
        <f>'1'!I189</f>
        <v>3.2376597108394203E-2</v>
      </c>
      <c r="J189" s="4">
        <f>'1'!J189</f>
        <v>9.8347191154011276E-2</v>
      </c>
      <c r="K189" s="4">
        <f>'1'!K189</f>
        <v>4.7224128113918601E-2</v>
      </c>
      <c r="L189" s="4">
        <f>'1'!L189</f>
        <v>7.3509038250900424E-2</v>
      </c>
      <c r="M189" s="4">
        <f>'1'!M189</f>
        <v>4.3168796144525602E-2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9.1886297813625534E-2</v>
      </c>
      <c r="S189" s="4">
        <f>'1'!S189</f>
        <v>5.5131778688175315E-2</v>
      </c>
      <c r="T189" s="4">
        <f>'1'!T189</f>
        <v>5.3960995180657001E-2</v>
      </c>
      <c r="U189" s="4">
        <f>'1'!U189</f>
        <v>3.2376597108394203E-2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5.2000085541987401E-2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6.5000106927484258E-2</v>
      </c>
      <c r="I190" s="4">
        <f>'1'!I190</f>
        <v>3.9000064156490551E-2</v>
      </c>
      <c r="J190" s="4">
        <f>'1'!J190</f>
        <v>0.11396101039877578</v>
      </c>
      <c r="K190" s="4">
        <f>'1'!K190</f>
        <v>5.4721535937266003E-2</v>
      </c>
      <c r="L190" s="4">
        <f>'1'!L190</f>
        <v>8.8547205818728603E-2</v>
      </c>
      <c r="M190" s="4">
        <f>'1'!M190</f>
        <v>5.2000085541987401E-2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0.11068400727341075</v>
      </c>
      <c r="S190" s="4">
        <f>'1'!S190</f>
        <v>6.6410404364046452E-2</v>
      </c>
      <c r="T190" s="4">
        <f>'1'!T190</f>
        <v>6.5000106927484258E-2</v>
      </c>
      <c r="U190" s="4">
        <f>'1'!U190</f>
        <v>3.9000064156490551E-2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6.3988395416890498E-2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7.9985494271113122E-2</v>
      </c>
      <c r="I191" s="4">
        <f>'1'!I191</f>
        <v>4.7991296562667873E-2</v>
      </c>
      <c r="J191" s="4">
        <f>'1'!J191</f>
        <v>0.1758338614154033</v>
      </c>
      <c r="K191" s="4">
        <f>'1'!K191</f>
        <v>8.4431499271215696E-2</v>
      </c>
      <c r="L191" s="4">
        <f>'1'!L191</f>
        <v>0.10896123650440138</v>
      </c>
      <c r="M191" s="4">
        <f>'1'!M191</f>
        <v>6.3988395416890498E-2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0.13620154563050174</v>
      </c>
      <c r="S191" s="4">
        <f>'1'!S191</f>
        <v>8.1720927378301042E-2</v>
      </c>
      <c r="T191" s="4">
        <f>'1'!T191</f>
        <v>7.9985494271113122E-2</v>
      </c>
      <c r="U191" s="4">
        <f>'1'!U191</f>
        <v>4.7991296562667873E-2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0.108948979211182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0.13618622401397751</v>
      </c>
      <c r="I192" s="4">
        <f>'1'!I192</f>
        <v>8.1711734408386499E-2</v>
      </c>
      <c r="J192" s="4">
        <f>'1'!J192</f>
        <v>0.25118109497276092</v>
      </c>
      <c r="K192" s="4">
        <f>'1'!K192</f>
        <v>0.12061156063127899</v>
      </c>
      <c r="L192" s="4">
        <f>'1'!L192</f>
        <v>0.18552138107856295</v>
      </c>
      <c r="M192" s="4">
        <f>'1'!M192</f>
        <v>0.108948979211182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0.23190172634820369</v>
      </c>
      <c r="S192" s="4">
        <f>'1'!S192</f>
        <v>0.1391410358089222</v>
      </c>
      <c r="T192" s="4">
        <f>'1'!T192</f>
        <v>0.13618622401397751</v>
      </c>
      <c r="U192" s="4">
        <f>'1'!U192</f>
        <v>8.1711734408386499E-2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0.13720653490223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0.17150816862778751</v>
      </c>
      <c r="I193" s="4">
        <f>'1'!I193</f>
        <v>0.1029049011766725</v>
      </c>
      <c r="J193" s="4">
        <f>'1'!J193</f>
        <v>0.30628186354541176</v>
      </c>
      <c r="K193" s="4">
        <f>'1'!K193</f>
        <v>0.14706972098865401</v>
      </c>
      <c r="L193" s="4">
        <f>'1'!L193</f>
        <v>0.23363914037896011</v>
      </c>
      <c r="M193" s="4">
        <f>'1'!M193</f>
        <v>0.13720653490223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0.29204892547370015</v>
      </c>
      <c r="S193" s="4">
        <f>'1'!S193</f>
        <v>0.17522935528422007</v>
      </c>
      <c r="T193" s="4">
        <f>'1'!T193</f>
        <v>0.17150816862778751</v>
      </c>
      <c r="U193" s="4">
        <f>'1'!U193</f>
        <v>0.1029049011766725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0.152561456776454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0.19070182097056748</v>
      </c>
      <c r="I194" s="4">
        <f>'1'!I194</f>
        <v>0.1144210925823405</v>
      </c>
      <c r="J194" s="4">
        <f>'1'!J194</f>
        <v>0.30788083548103773</v>
      </c>
      <c r="K194" s="4">
        <f>'1'!K194</f>
        <v>0.14783751165611</v>
      </c>
      <c r="L194" s="4">
        <f>'1'!L194</f>
        <v>0.25978593251124565</v>
      </c>
      <c r="M194" s="4">
        <f>'1'!M194</f>
        <v>0.152561456776454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0.32473241563905708</v>
      </c>
      <c r="S194" s="4">
        <f>'1'!S194</f>
        <v>0.19483944938343423</v>
      </c>
      <c r="T194" s="4">
        <f>'1'!T194</f>
        <v>0.19070182097056748</v>
      </c>
      <c r="U194" s="4">
        <f>'1'!U194</f>
        <v>0.1144210925823405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0.17681256490984301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0.22101570613730376</v>
      </c>
      <c r="I195" s="4">
        <f>'1'!I195</f>
        <v>0.13260942368238227</v>
      </c>
      <c r="J195" s="4">
        <f>'1'!J195</f>
        <v>0.3244083980876572</v>
      </c>
      <c r="K195" s="4">
        <f>'1'!K195</f>
        <v>0.155773678665939</v>
      </c>
      <c r="L195" s="4">
        <f>'1'!L195</f>
        <v>0.30108140040976572</v>
      </c>
      <c r="M195" s="4">
        <f>'1'!M195</f>
        <v>0.17681256490984301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0.37635175051220715</v>
      </c>
      <c r="S195" s="4">
        <f>'1'!S195</f>
        <v>0.22581105030732429</v>
      </c>
      <c r="T195" s="4">
        <f>'1'!T195</f>
        <v>0.22101570613730376</v>
      </c>
      <c r="U195" s="4">
        <f>'1'!U195</f>
        <v>0.13260942368238227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0.17121112613471401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0.21401390766839251</v>
      </c>
      <c r="I196" s="4">
        <f>'1'!I196</f>
        <v>0.12840834460103551</v>
      </c>
      <c r="J196" s="4">
        <f>'1'!J196</f>
        <v>0.31632625418330845</v>
      </c>
      <c r="K196" s="4">
        <f>'1'!K196</f>
        <v>0.15189281338961</v>
      </c>
      <c r="L196" s="4">
        <f>'1'!L196</f>
        <v>0.29154311317556747</v>
      </c>
      <c r="M196" s="4">
        <f>'1'!M196</f>
        <v>0.17121112613471401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0.36442889146945934</v>
      </c>
      <c r="S196" s="4">
        <f>'1'!S196</f>
        <v>0.2186573348816756</v>
      </c>
      <c r="T196" s="4">
        <f>'1'!T196</f>
        <v>0.21401390766839251</v>
      </c>
      <c r="U196" s="4">
        <f>'1'!U196</f>
        <v>0.12840834460103551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2021-11-01T14:35:23Z</dcterms:modified>
</cp:coreProperties>
</file>