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CF6CFE88-A254-4206-8DD6-E2C134017C0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V95" i="2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V167" i="21"/>
  <c r="V175" i="21"/>
  <c r="V183" i="21"/>
  <c r="V191" i="21"/>
  <c r="V58" i="21"/>
  <c r="W58" i="21" s="1"/>
  <c r="V98" i="21"/>
  <c r="W98" i="21" s="1"/>
  <c r="W98" i="18" s="1"/>
  <c r="V162" i="21"/>
  <c r="V48" i="2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V176" i="2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V59" i="21"/>
  <c r="V67" i="21"/>
  <c r="V75" i="21"/>
  <c r="V83" i="21"/>
  <c r="V91" i="21"/>
  <c r="W91" i="21" s="1"/>
  <c r="W91" i="18" s="1"/>
  <c r="V99" i="21"/>
  <c r="W99" i="21" s="1"/>
  <c r="V107" i="21"/>
  <c r="V115" i="2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16" i="21"/>
  <c r="W116" i="18" s="1"/>
  <c r="W124" i="21"/>
  <c r="W124" i="18" s="1"/>
  <c r="W132" i="21"/>
  <c r="W132" i="18" s="1"/>
  <c r="W140" i="21"/>
  <c r="W140" i="18" s="1"/>
  <c r="W148" i="21"/>
  <c r="W180" i="21"/>
  <c r="W180" i="18" s="1"/>
  <c r="W188" i="21"/>
  <c r="W188" i="18" s="1"/>
  <c r="W196" i="21"/>
  <c r="W196" i="18" s="1"/>
  <c r="W55" i="21"/>
  <c r="W63" i="2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112" i="21"/>
  <c r="W112" i="18" s="1"/>
  <c r="W120" i="21"/>
  <c r="W120" i="18" s="1"/>
  <c r="W128" i="21"/>
  <c r="W128" i="18" s="1"/>
  <c r="W136" i="21"/>
  <c r="W144" i="21"/>
  <c r="W144" i="18" s="1"/>
  <c r="W168" i="21"/>
  <c r="W176" i="21"/>
  <c r="W176" i="18" s="1"/>
  <c r="W184" i="21"/>
  <c r="W184" i="18" s="1"/>
  <c r="W192" i="21"/>
  <c r="W192" i="18" s="1"/>
  <c r="W51" i="21"/>
  <c r="W77" i="21"/>
  <c r="W77" i="18" s="1"/>
  <c r="W90" i="21"/>
  <c r="W90" i="18" s="1"/>
  <c r="W102" i="21"/>
  <c r="W115" i="21"/>
  <c r="W115" i="18" s="1"/>
  <c r="W141" i="21"/>
  <c r="W141" i="18" s="1"/>
  <c r="W166" i="21"/>
  <c r="W166" i="18" s="1"/>
  <c r="W179" i="21"/>
  <c r="W179" i="18" s="1"/>
  <c r="W67" i="21"/>
  <c r="W67" i="18" s="1"/>
  <c r="W81" i="21"/>
  <c r="W81" i="18" s="1"/>
  <c r="W93" i="21"/>
  <c r="W93" i="18" s="1"/>
  <c r="W106" i="21"/>
  <c r="W106" i="18" s="1"/>
  <c r="W131" i="21"/>
  <c r="W131" i="18" s="1"/>
  <c r="W145" i="21"/>
  <c r="W145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07" i="21"/>
  <c r="W133" i="21"/>
  <c r="W133" i="18" s="1"/>
  <c r="W158" i="21"/>
  <c r="W158" i="18" s="1"/>
  <c r="W185" i="21"/>
  <c r="W185" i="18" s="1"/>
  <c r="W47" i="21"/>
  <c r="W61" i="21"/>
  <c r="W83" i="21"/>
  <c r="W83" i="18" s="1"/>
  <c r="W123" i="21"/>
  <c r="W123" i="18" s="1"/>
  <c r="W142" i="21"/>
  <c r="W142" i="18" s="1"/>
  <c r="W186" i="21"/>
  <c r="W186" i="18" s="1"/>
  <c r="W85" i="21"/>
  <c r="W105" i="21"/>
  <c r="W105" i="18" s="1"/>
  <c r="W125" i="21"/>
  <c r="W125" i="18" s="1"/>
  <c r="W147" i="21"/>
  <c r="W147" i="18" s="1"/>
  <c r="W187" i="21"/>
  <c r="W66" i="21"/>
  <c r="W86" i="21"/>
  <c r="W86" i="18" s="1"/>
  <c r="W149" i="21"/>
  <c r="W149" i="18" s="1"/>
  <c r="W169" i="21"/>
  <c r="W169" i="18" s="1"/>
  <c r="W189" i="21"/>
  <c r="W18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78" i="21"/>
  <c r="W122" i="21"/>
  <c r="W122" i="18" s="1"/>
  <c r="W139" i="21"/>
  <c r="W139" i="18" s="1"/>
  <c r="W162" i="2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21" l="1"/>
  <c r="L32" i="18" s="1"/>
  <c r="L40" i="21"/>
  <c r="L48" i="21"/>
  <c r="L56" i="21"/>
  <c r="L64" i="21"/>
  <c r="L72" i="21"/>
  <c r="L80" i="21"/>
  <c r="L80" i="23" s="1"/>
  <c r="L88" i="21"/>
  <c r="L96" i="21"/>
  <c r="L96" i="16" s="1"/>
  <c r="L104" i="21"/>
  <c r="L112" i="21"/>
  <c r="L120" i="21"/>
  <c r="L128" i="21"/>
  <c r="L128" i="23" s="1"/>
  <c r="L136" i="21"/>
  <c r="L144" i="21"/>
  <c r="L144" i="20" s="1"/>
  <c r="L152" i="21"/>
  <c r="L160" i="21"/>
  <c r="L168" i="21"/>
  <c r="L176" i="21"/>
  <c r="L184" i="21"/>
  <c r="L192" i="21"/>
  <c r="L54" i="21"/>
  <c r="L102" i="21"/>
  <c r="L102" i="16" s="1"/>
  <c r="L158" i="21"/>
  <c r="L158" i="16" s="1"/>
  <c r="L33" i="21"/>
  <c r="L33" i="20" s="1"/>
  <c r="L41" i="21"/>
  <c r="L49" i="21"/>
  <c r="L57" i="21"/>
  <c r="L65" i="21"/>
  <c r="L65" i="16" s="1"/>
  <c r="L73" i="21"/>
  <c r="L81" i="21"/>
  <c r="L89" i="21"/>
  <c r="L89" i="16" s="1"/>
  <c r="L97" i="21"/>
  <c r="L97" i="20" s="1"/>
  <c r="L105" i="21"/>
  <c r="L113" i="21"/>
  <c r="L121" i="21"/>
  <c r="L129" i="21"/>
  <c r="L137" i="21"/>
  <c r="L145" i="21"/>
  <c r="L145" i="16" s="1"/>
  <c r="L153" i="21"/>
  <c r="L153" i="16" s="1"/>
  <c r="L161" i="21"/>
  <c r="L169" i="21"/>
  <c r="L177" i="21"/>
  <c r="L185" i="21"/>
  <c r="L193" i="21"/>
  <c r="L193" i="20" s="1"/>
  <c r="L46" i="21"/>
  <c r="L118" i="21"/>
  <c r="L118" i="16" s="1"/>
  <c r="L174" i="21"/>
  <c r="L174" i="23" s="1"/>
  <c r="L34" i="21"/>
  <c r="L34" i="20" s="1"/>
  <c r="L42" i="21"/>
  <c r="L50" i="21"/>
  <c r="L58" i="21"/>
  <c r="L66" i="21"/>
  <c r="L74" i="21"/>
  <c r="L82" i="21"/>
  <c r="L82" i="16" s="1"/>
  <c r="L90" i="21"/>
  <c r="L90" i="20" s="1"/>
  <c r="L98" i="21"/>
  <c r="L98" i="23" s="1"/>
  <c r="L106" i="21"/>
  <c r="L114" i="21"/>
  <c r="L122" i="21"/>
  <c r="L130" i="21"/>
  <c r="L138" i="21"/>
  <c r="L146" i="21"/>
  <c r="L146" i="23" s="1"/>
  <c r="L154" i="21"/>
  <c r="L154" i="16" s="1"/>
  <c r="L162" i="21"/>
  <c r="L170" i="21"/>
  <c r="L178" i="21"/>
  <c r="L186" i="21"/>
  <c r="L194" i="21"/>
  <c r="L30" i="21"/>
  <c r="L78" i="21"/>
  <c r="L94" i="21"/>
  <c r="L142" i="21"/>
  <c r="L142" i="16" s="1"/>
  <c r="L190" i="21"/>
  <c r="L35" i="21"/>
  <c r="L43" i="21"/>
  <c r="L51" i="21"/>
  <c r="L51" i="23" s="1"/>
  <c r="L59" i="21"/>
  <c r="L67" i="21"/>
  <c r="L67" i="20" s="1"/>
  <c r="L75" i="21"/>
  <c r="L75" i="20" s="1"/>
  <c r="L83" i="21"/>
  <c r="L91" i="21"/>
  <c r="L99" i="21"/>
  <c r="L107" i="21"/>
  <c r="L115" i="21"/>
  <c r="L123" i="21"/>
  <c r="L131" i="21"/>
  <c r="L131" i="16" s="1"/>
  <c r="L139" i="21"/>
  <c r="L139" i="20" s="1"/>
  <c r="L147" i="21"/>
  <c r="L147" i="19" s="1"/>
  <c r="L155" i="21"/>
  <c r="L163" i="21"/>
  <c r="L171" i="21"/>
  <c r="L179" i="21"/>
  <c r="L187" i="21"/>
  <c r="L195" i="21"/>
  <c r="L195" i="19" s="1"/>
  <c r="L38" i="21"/>
  <c r="L38" i="20" s="1"/>
  <c r="L126" i="21"/>
  <c r="L126" i="16" s="1"/>
  <c r="L182" i="21"/>
  <c r="L28" i="21"/>
  <c r="L36" i="21"/>
  <c r="L44" i="21"/>
  <c r="L52" i="21"/>
  <c r="L60" i="21"/>
  <c r="L60" i="20" s="1"/>
  <c r="L68" i="21"/>
  <c r="L68" i="16" s="1"/>
  <c r="L76" i="21"/>
  <c r="L84" i="21"/>
  <c r="L92" i="21"/>
  <c r="L100" i="21"/>
  <c r="L108" i="21"/>
  <c r="L116" i="21"/>
  <c r="L124" i="21"/>
  <c r="L124" i="20" s="1"/>
  <c r="L132" i="21"/>
  <c r="L140" i="21"/>
  <c r="L140" i="16" s="1"/>
  <c r="L148" i="21"/>
  <c r="L156" i="21"/>
  <c r="L164" i="21"/>
  <c r="L172" i="21"/>
  <c r="L172" i="16" s="1"/>
  <c r="L180" i="21"/>
  <c r="L188" i="21"/>
  <c r="L188" i="23" s="1"/>
  <c r="L196" i="21"/>
  <c r="L196" i="19" s="1"/>
  <c r="L110" i="21"/>
  <c r="L110" i="16" s="1"/>
  <c r="L166" i="21"/>
  <c r="L29" i="21"/>
  <c r="L37" i="21"/>
  <c r="L45" i="21"/>
  <c r="L53" i="21"/>
  <c r="L53" i="16" s="1"/>
  <c r="L61" i="21"/>
  <c r="L61" i="16" s="1"/>
  <c r="L69" i="21"/>
  <c r="L69" i="16" s="1"/>
  <c r="L77" i="21"/>
  <c r="L85" i="21"/>
  <c r="L93" i="21"/>
  <c r="L101" i="21"/>
  <c r="L109" i="21"/>
  <c r="L117" i="2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9" i="21"/>
  <c r="L189" i="16" s="1"/>
  <c r="L27" i="21"/>
  <c r="L150" i="21"/>
  <c r="L150" i="20" s="1"/>
  <c r="L31" i="21"/>
  <c r="L39" i="21"/>
  <c r="L47" i="21"/>
  <c r="L55" i="21"/>
  <c r="L63" i="21"/>
  <c r="L71" i="21"/>
  <c r="L71" i="16" s="1"/>
  <c r="L79" i="21"/>
  <c r="L87" i="21"/>
  <c r="L87" i="19" s="1"/>
  <c r="L95" i="21"/>
  <c r="L103" i="21"/>
  <c r="L111" i="21"/>
  <c r="L119" i="21"/>
  <c r="L127" i="21"/>
  <c r="L135" i="21"/>
  <c r="L135" i="16" s="1"/>
  <c r="L143" i="21"/>
  <c r="L143" i="16" s="1"/>
  <c r="L151" i="21"/>
  <c r="L159" i="21"/>
  <c r="L167" i="21"/>
  <c r="L175" i="21"/>
  <c r="L183" i="21"/>
  <c r="L191" i="21"/>
  <c r="L62" i="21"/>
  <c r="L62" i="20" s="1"/>
  <c r="L70" i="21"/>
  <c r="L70" i="19" s="1"/>
  <c r="L86" i="21"/>
  <c r="L86" i="16" s="1"/>
  <c r="L134" i="21"/>
  <c r="V28" i="21"/>
  <c r="W28" i="21" s="1"/>
  <c r="V36" i="21"/>
  <c r="V44" i="21"/>
  <c r="W44" i="21" s="1"/>
  <c r="W44" i="16" s="1"/>
  <c r="V29" i="21"/>
  <c r="W29" i="21" s="1"/>
  <c r="W29" i="19" s="1"/>
  <c r="V37" i="21"/>
  <c r="W37" i="21" s="1"/>
  <c r="V45" i="21"/>
  <c r="W45" i="21" s="1"/>
  <c r="W45" i="23" s="1"/>
  <c r="V30" i="21"/>
  <c r="V38" i="21"/>
  <c r="V46" i="21"/>
  <c r="V31" i="21"/>
  <c r="V39" i="21"/>
  <c r="W39" i="21" s="1"/>
  <c r="W39" i="18" s="1"/>
  <c r="V27" i="21"/>
  <c r="V32" i="21"/>
  <c r="W32" i="21" s="1"/>
  <c r="W32" i="19" s="1"/>
  <c r="V40" i="21"/>
  <c r="W40" i="21" s="1"/>
  <c r="W40" i="16" s="1"/>
  <c r="V42" i="21"/>
  <c r="W42" i="21" s="1"/>
  <c r="W42" i="16" s="1"/>
  <c r="V33" i="21"/>
  <c r="V41" i="21"/>
  <c r="V34" i="21"/>
  <c r="V35" i="21"/>
  <c r="W35" i="21" s="1"/>
  <c r="W35" i="18" s="1"/>
  <c r="V43" i="21"/>
  <c r="W36" i="21"/>
  <c r="W36" i="16" s="1"/>
  <c r="W30" i="21"/>
  <c r="W34" i="21"/>
  <c r="L48" i="16"/>
  <c r="L72" i="16"/>
  <c r="L136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6" i="2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1" i="16"/>
  <c r="L74" i="20"/>
  <c r="L162" i="16"/>
  <c r="L38" i="16"/>
  <c r="L35" i="23"/>
  <c r="L91" i="20"/>
  <c r="L30" i="20"/>
  <c r="L28" i="20"/>
  <c r="L44" i="19"/>
  <c r="L52" i="16"/>
  <c r="L156" i="23"/>
  <c r="L180" i="19"/>
  <c r="L77" i="16"/>
  <c r="L85" i="16"/>
  <c r="L117" i="23"/>
  <c r="L149" i="23"/>
  <c r="L165" i="20"/>
  <c r="L119" i="16"/>
  <c r="L59" i="16"/>
  <c r="L155" i="23"/>
  <c r="L92" i="23"/>
  <c r="L151" i="20"/>
  <c r="L46" i="23"/>
  <c r="L94" i="16"/>
  <c r="W43" i="21"/>
  <c r="W43" i="23" s="1"/>
  <c r="L138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23"/>
  <c r="L128" i="19"/>
  <c r="L91" i="19"/>
  <c r="L140" i="19"/>
  <c r="L80" i="16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74" i="19" l="1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18" l="1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<sst xmlns="http://schemas.openxmlformats.org/spreadsheetml/2006/main" count="83" uniqueCount="31">
  <si>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</si>
  <si>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</si>
  <si>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</si>
  <si>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</si>
  <si>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</si>
  <si>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</si>
  <si>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</si>
  <si>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</si>
  <si>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</si>
  <si>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</si>
  <si>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</si>
  <si>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</si>
  <si>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</si>
  <si>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</si>
  <si>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</si>
  <si>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</si>
  <si>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</si>
  <si>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</si>
  <si>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</si>
  <si>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</si>
  <si>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</si>
  <si>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</si>
  <si>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</si>
  <si>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</si>
  <si>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</si>
  <si>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</si>
  <si>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</si>
  <si>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</si>
  <si>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</si>
  <si>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</si>
  <si>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CAtechin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</si>
</sst>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0.969783299492187</c:v>
                </c:pt>
                <c:pt idx="1">
                  <c:v>0.94840817766876895</c:v>
                </c:pt>
                <c:pt idx="2">
                  <c:v>0.93434804942445604</c:v>
                </c:pt>
                <c:pt idx="3">
                  <c:v>0.94307299510887299</c:v>
                </c:pt>
                <c:pt idx="4">
                  <c:v>0.92497790475966202</c:v>
                </c:pt>
                <c:pt idx="5">
                  <c:v>0.89962144277724898</c:v>
                </c:pt>
                <c:pt idx="6">
                  <c:v>0.91226047459410498</c:v>
                </c:pt>
                <c:pt idx="7">
                  <c:v>0.91758386497807798</c:v>
                </c:pt>
                <c:pt idx="8">
                  <c:v>0.92583833634930102</c:v>
                </c:pt>
                <c:pt idx="9">
                  <c:v>0.91875287991769605</c:v>
                </c:pt>
                <c:pt idx="10">
                  <c:v>0.90022881899651697</c:v>
                </c:pt>
                <c:pt idx="11">
                  <c:v>0.90233597333318605</c:v>
                </c:pt>
                <c:pt idx="12">
                  <c:v>0.90521184855537795</c:v>
                </c:pt>
                <c:pt idx="13">
                  <c:v>0.88763266881210501</c:v>
                </c:pt>
                <c:pt idx="14">
                  <c:v>0.87359425504650301</c:v>
                </c:pt>
                <c:pt idx="15">
                  <c:v>0.87051737809105401</c:v>
                </c:pt>
                <c:pt idx="16">
                  <c:v>0.873209970739807</c:v>
                </c:pt>
                <c:pt idx="17">
                  <c:v>0.87054494315322395</c:v>
                </c:pt>
                <c:pt idx="18">
                  <c:v>0.86715869120202305</c:v>
                </c:pt>
                <c:pt idx="19">
                  <c:v>0.87298847971176596</c:v>
                </c:pt>
                <c:pt idx="20">
                  <c:v>0.86888230059124905</c:v>
                </c:pt>
                <c:pt idx="21">
                  <c:v>0.85339032756644395</c:v>
                </c:pt>
                <c:pt idx="22">
                  <c:v>0.86293185537475003</c:v>
                </c:pt>
                <c:pt idx="23">
                  <c:v>0.87440449353181504</c:v>
                </c:pt>
                <c:pt idx="24">
                  <c:v>0.85625450946770598</c:v>
                </c:pt>
                <c:pt idx="25">
                  <c:v>0.82538251587803801</c:v>
                </c:pt>
                <c:pt idx="26">
                  <c:v>0.80146818329213798</c:v>
                </c:pt>
                <c:pt idx="27">
                  <c:v>0.764086020879443</c:v>
                </c:pt>
                <c:pt idx="28">
                  <c:v>0.76388955455067997</c:v>
                </c:pt>
                <c:pt idx="29">
                  <c:v>0.75228045898663298</c:v>
                </c:pt>
                <c:pt idx="30">
                  <c:v>0.74801818756834404</c:v>
                </c:pt>
                <c:pt idx="31">
                  <c:v>0.71418904292027496</c:v>
                </c:pt>
                <c:pt idx="32">
                  <c:v>0.714324468407873</c:v>
                </c:pt>
                <c:pt idx="33">
                  <c:v>0.73741646467406397</c:v>
                </c:pt>
                <c:pt idx="34">
                  <c:v>0.75233853801502204</c:v>
                </c:pt>
                <c:pt idx="35">
                  <c:v>0.75501814917009202</c:v>
                </c:pt>
                <c:pt idx="36">
                  <c:v>0.79135707801517596</c:v>
                </c:pt>
                <c:pt idx="37">
                  <c:v>0.82009995630254495</c:v>
                </c:pt>
                <c:pt idx="38">
                  <c:v>0.87006377991419803</c:v>
                </c:pt>
                <c:pt idx="39">
                  <c:v>0.89813288931137802</c:v>
                </c:pt>
                <c:pt idx="40">
                  <c:v>0.93167011844257897</c:v>
                </c:pt>
                <c:pt idx="41">
                  <c:v>0.95730166709403097</c:v>
                </c:pt>
                <c:pt idx="42">
                  <c:v>0.98200770280571503</c:v>
                </c:pt>
                <c:pt idx="43">
                  <c:v>0.991275115204721</c:v>
                </c:pt>
                <c:pt idx="44">
                  <c:v>0.98246471580856698</c:v>
                </c:pt>
                <c:pt idx="45">
                  <c:v>0.96554941543716599</c:v>
                </c:pt>
                <c:pt idx="46">
                  <c:v>0.98246237008653503</c:v>
                </c:pt>
                <c:pt idx="47">
                  <c:v>0.98842151469268402</c:v>
                </c:pt>
                <c:pt idx="48">
                  <c:v>0.99436220184258295</c:v>
                </c:pt>
                <c:pt idx="49">
                  <c:v>0.96685469907128496</c:v>
                </c:pt>
                <c:pt idx="50">
                  <c:v>0.96362508947434</c:v>
                </c:pt>
                <c:pt idx="51">
                  <c:v>0.945384991498186</c:v>
                </c:pt>
                <c:pt idx="52">
                  <c:v>0.947934044987643</c:v>
                </c:pt>
                <c:pt idx="53">
                  <c:v>0.93305497293516204</c:v>
                </c:pt>
                <c:pt idx="54">
                  <c:v>0.90590615661122098</c:v>
                </c:pt>
                <c:pt idx="55">
                  <c:v>0.87408263441445</c:v>
                </c:pt>
                <c:pt idx="56">
                  <c:v>0.85419586646687096</c:v>
                </c:pt>
                <c:pt idx="57">
                  <c:v>0.85237689602048206</c:v>
                </c:pt>
                <c:pt idx="58">
                  <c:v>0.86490394798744097</c:v>
                </c:pt>
                <c:pt idx="59">
                  <c:v>0.88577749690320595</c:v>
                </c:pt>
                <c:pt idx="60">
                  <c:v>0.88197044599658003</c:v>
                </c:pt>
                <c:pt idx="61">
                  <c:v>0.86327689734589796</c:v>
                </c:pt>
                <c:pt idx="62">
                  <c:v>0.86837076515185496</c:v>
                </c:pt>
                <c:pt idx="63">
                  <c:v>0.84961517761071603</c:v>
                </c:pt>
                <c:pt idx="64">
                  <c:v>0.83206812228571903</c:v>
                </c:pt>
                <c:pt idx="65">
                  <c:v>0.83398680153548299</c:v>
                </c:pt>
                <c:pt idx="66">
                  <c:v>0.82803739212806704</c:v>
                </c:pt>
                <c:pt idx="67">
                  <c:v>0.80281190111828404</c:v>
                </c:pt>
                <c:pt idx="68">
                  <c:v>0.79267280806169305</c:v>
                </c:pt>
                <c:pt idx="69">
                  <c:v>0.80509800759759498</c:v>
                </c:pt>
                <c:pt idx="70">
                  <c:v>0.79299706240383405</c:v>
                </c:pt>
                <c:pt idx="71">
                  <c:v>0.75560097950693295</c:v>
                </c:pt>
                <c:pt idx="72">
                  <c:v>0.74495377932485196</c:v>
                </c:pt>
                <c:pt idx="73">
                  <c:v>0.75131741741489899</c:v>
                </c:pt>
                <c:pt idx="74">
                  <c:v>0.76626102993249601</c:v>
                </c:pt>
                <c:pt idx="75">
                  <c:v>0.75040060505521899</c:v>
                </c:pt>
                <c:pt idx="76">
                  <c:v>0.72436644805235595</c:v>
                </c:pt>
                <c:pt idx="77">
                  <c:v>0.71142882958178399</c:v>
                </c:pt>
                <c:pt idx="78">
                  <c:v>0.71697259082202203</c:v>
                </c:pt>
                <c:pt idx="79">
                  <c:v>0.70432582937335697</c:v>
                </c:pt>
                <c:pt idx="80">
                  <c:v>0.70023686796986495</c:v>
                </c:pt>
                <c:pt idx="81">
                  <c:v>0.70323280213140205</c:v>
                </c:pt>
                <c:pt idx="82">
                  <c:v>0.67764728809814601</c:v>
                </c:pt>
                <c:pt idx="83">
                  <c:v>0.68188361753036297</c:v>
                </c:pt>
                <c:pt idx="84">
                  <c:v>0.70890628904552799</c:v>
                </c:pt>
                <c:pt idx="85">
                  <c:v>0.697611080653185</c:v>
                </c:pt>
                <c:pt idx="86">
                  <c:v>0.68644183918317103</c:v>
                </c:pt>
                <c:pt idx="87">
                  <c:v>0.67963135430325705</c:v>
                </c:pt>
                <c:pt idx="88">
                  <c:v>0.67310692366838698</c:v>
                </c:pt>
                <c:pt idx="89">
                  <c:v>0.68149034325598301</c:v>
                </c:pt>
                <c:pt idx="90">
                  <c:v>0.70602615735295704</c:v>
                </c:pt>
                <c:pt idx="91">
                  <c:v>0.72576008614997201</c:v>
                </c:pt>
                <c:pt idx="92">
                  <c:v>0.75109353125838496</c:v>
                </c:pt>
                <c:pt idx="93">
                  <c:v>0.74209601131890801</c:v>
                </c:pt>
                <c:pt idx="94">
                  <c:v>0.71753030827280795</c:v>
                </c:pt>
                <c:pt idx="95">
                  <c:v>0.705887074332752</c:v>
                </c:pt>
                <c:pt idx="96">
                  <c:v>0.73536893422470495</c:v>
                </c:pt>
                <c:pt idx="97">
                  <c:v>0.73995758607371698</c:v>
                </c:pt>
                <c:pt idx="98">
                  <c:v>0.727504773763198</c:v>
                </c:pt>
                <c:pt idx="99">
                  <c:v>0.67617347653664805</c:v>
                </c:pt>
                <c:pt idx="100">
                  <c:v>0.67638426487798797</c:v>
                </c:pt>
                <c:pt idx="101">
                  <c:v>0.686884215695589</c:v>
                </c:pt>
                <c:pt idx="102">
                  <c:v>0.67207650782307204</c:v>
                </c:pt>
                <c:pt idx="103">
                  <c:v>0.65063279493091697</c:v>
                </c:pt>
                <c:pt idx="104">
                  <c:v>0.63402097807313096</c:v>
                </c:pt>
                <c:pt idx="105">
                  <c:v>0.63351528995456396</c:v>
                </c:pt>
                <c:pt idx="106">
                  <c:v>0.64742156968364595</c:v>
                </c:pt>
                <c:pt idx="107">
                  <c:v>0.66437447874984501</c:v>
                </c:pt>
                <c:pt idx="108">
                  <c:v>0.645801838399791</c:v>
                </c:pt>
                <c:pt idx="109">
                  <c:v>0.63843868325772302</c:v>
                </c:pt>
                <c:pt idx="110">
                  <c:v>0.67183419404257005</c:v>
                </c:pt>
                <c:pt idx="111">
                  <c:v>0.65013948999983995</c:v>
                </c:pt>
                <c:pt idx="112">
                  <c:v>0.65547215806853198</c:v>
                </c:pt>
                <c:pt idx="113">
                  <c:v>0.642154442632764</c:v>
                </c:pt>
                <c:pt idx="114">
                  <c:v>0.63221048034570104</c:v>
                </c:pt>
                <c:pt idx="115">
                  <c:v>0.61723723975075295</c:v>
                </c:pt>
                <c:pt idx="116">
                  <c:v>0.59049760777714699</c:v>
                </c:pt>
                <c:pt idx="117">
                  <c:v>0.62244899317230296</c:v>
                </c:pt>
                <c:pt idx="118">
                  <c:v>0.62079322069130805</c:v>
                </c:pt>
                <c:pt idx="119">
                  <c:v>0.57760117353124796</c:v>
                </c:pt>
                <c:pt idx="120">
                  <c:v>0.58473040187352399</c:v>
                </c:pt>
                <c:pt idx="121">
                  <c:v>0.58941815822191201</c:v>
                </c:pt>
                <c:pt idx="122">
                  <c:v>0.58613919631064804</c:v>
                </c:pt>
                <c:pt idx="123">
                  <c:v>0.57011221075509499</c:v>
                </c:pt>
                <c:pt idx="124">
                  <c:v>0.50014558429326195</c:v>
                </c:pt>
                <c:pt idx="125">
                  <c:v>0.48364301678854998</c:v>
                </c:pt>
                <c:pt idx="126">
                  <c:v>0.46882284890241999</c:v>
                </c:pt>
                <c:pt idx="127">
                  <c:v>0.49509957060040799</c:v>
                </c:pt>
                <c:pt idx="128">
                  <c:v>0.521141442892738</c:v>
                </c:pt>
                <c:pt idx="129">
                  <c:v>0.47040837868133401</c:v>
                </c:pt>
                <c:pt idx="130">
                  <c:v>0.40561248010599599</c:v>
                </c:pt>
                <c:pt idx="131">
                  <c:v>0.38137715643734199</c:v>
                </c:pt>
                <c:pt idx="132">
                  <c:v>0.41995097164264</c:v>
                </c:pt>
                <c:pt idx="133">
                  <c:v>0.42545261479271101</c:v>
                </c:pt>
                <c:pt idx="134">
                  <c:v>0.37966083861147798</c:v>
                </c:pt>
                <c:pt idx="135">
                  <c:v>0.323703884582551</c:v>
                </c:pt>
                <c:pt idx="136">
                  <c:v>0.29308558540088497</c:v>
                </c:pt>
                <c:pt idx="137">
                  <c:v>0.316401863385736</c:v>
                </c:pt>
                <c:pt idx="138">
                  <c:v>0.304674601166188</c:v>
                </c:pt>
                <c:pt idx="139">
                  <c:v>0.30161914947245799</c:v>
                </c:pt>
                <c:pt idx="140">
                  <c:v>0.25127719487282801</c:v>
                </c:pt>
                <c:pt idx="141">
                  <c:v>0.198077234612869</c:v>
                </c:pt>
                <c:pt idx="142">
                  <c:v>0.22081717902072601</c:v>
                </c:pt>
                <c:pt idx="143">
                  <c:v>0.25283666269633098</c:v>
                </c:pt>
                <c:pt idx="144">
                  <c:v>0.18177622282488801</c:v>
                </c:pt>
                <c:pt idx="145">
                  <c:v>0.21859646815638101</c:v>
                </c:pt>
                <c:pt idx="146">
                  <c:v>0.27064145159848702</c:v>
                </c:pt>
                <c:pt idx="147">
                  <c:v>0.25830728899611999</c:v>
                </c:pt>
                <c:pt idx="148">
                  <c:v>0.22097653788591101</c:v>
                </c:pt>
                <c:pt idx="149">
                  <c:v>0.19087297878267001</c:v>
                </c:pt>
                <c:pt idx="150">
                  <c:v>0.16276167188943599</c:v>
                </c:pt>
                <c:pt idx="151">
                  <c:v>8.9279420537808907E-2</c:v>
                </c:pt>
                <c:pt idx="152">
                  <c:v>7.2516127504866107E-2</c:v>
                </c:pt>
                <c:pt idx="153">
                  <c:v>0.16809966829324099</c:v>
                </c:pt>
                <c:pt idx="154">
                  <c:v>0.216475508981325</c:v>
                </c:pt>
                <c:pt idx="155">
                  <c:v>0.24841306943770899</c:v>
                </c:pt>
                <c:pt idx="156">
                  <c:v>0.18858303739620899</c:v>
                </c:pt>
                <c:pt idx="157">
                  <c:v>0.16157100584860401</c:v>
                </c:pt>
                <c:pt idx="158">
                  <c:v>0.173054328441102</c:v>
                </c:pt>
                <c:pt idx="159">
                  <c:v>0.22661597601501399</c:v>
                </c:pt>
                <c:pt idx="160">
                  <c:v>0.19889737174306699</c:v>
                </c:pt>
                <c:pt idx="161">
                  <c:v>0.129778742836858</c:v>
                </c:pt>
                <c:pt idx="162">
                  <c:v>0.19317166620561399</c:v>
                </c:pt>
                <c:pt idx="163">
                  <c:v>0.21402716067096</c:v>
                </c:pt>
                <c:pt idx="164">
                  <c:v>0.190928358492161</c:v>
                </c:pt>
                <c:pt idx="165">
                  <c:v>0.238688106066647</c:v>
                </c:pt>
                <c:pt idx="166">
                  <c:v>0.25303894766771401</c:v>
                </c:pt>
                <c:pt idx="167">
                  <c:v>0.26664118531429498</c:v>
                </c:pt>
                <c:pt idx="168">
                  <c:v>0.33124163345341501</c:v>
                </c:pt>
                <c:pt idx="169">
                  <c:v>0.39956619608010302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0.969783299492187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0.99436220184258295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1.1252860237456461</c:v>
                      </c:pt>
                      <c:pt idx="1">
                        <c:v>1.1279199666664825</c:v>
                      </c:pt>
                      <c:pt idx="2">
                        <c:v>1.1315148106942226</c:v>
                      </c:pt>
                      <c:pt idx="3">
                        <c:v>1.1095408360151313</c:v>
                      </c:pt>
                      <c:pt idx="4">
                        <c:v>1.0919928188081287</c:v>
                      </c:pt>
                      <c:pt idx="5">
                        <c:v>1.0881467226138175</c:v>
                      </c:pt>
                      <c:pt idx="6">
                        <c:v>1.0915124634247588</c:v>
                      </c:pt>
                      <c:pt idx="7">
                        <c:v>1.0881811789415299</c:v>
                      </c:pt>
                      <c:pt idx="8">
                        <c:v>1.0839483640025289</c:v>
                      </c:pt>
                      <c:pt idx="9">
                        <c:v>1.0912355996397074</c:v>
                      </c:pt>
                      <c:pt idx="10">
                        <c:v>1.0861028757390614</c:v>
                      </c:pt>
                      <c:pt idx="11">
                        <c:v>1.0667379094580549</c:v>
                      </c:pt>
                      <c:pt idx="12">
                        <c:v>1.0786648192184376</c:v>
                      </c:pt>
                      <c:pt idx="13">
                        <c:v>1.0930056169147688</c:v>
                      </c:pt>
                      <c:pt idx="14">
                        <c:v>1.0703181368346324</c:v>
                      </c:pt>
                      <c:pt idx="15">
                        <c:v>1.0317281448475475</c:v>
                      </c:pt>
                      <c:pt idx="16">
                        <c:v>1.0018352291151724</c:v>
                      </c:pt>
                      <c:pt idx="17">
                        <c:v>0.95510752609930372</c:v>
                      </c:pt>
                      <c:pt idx="18">
                        <c:v>0.95486194318834994</c:v>
                      </c:pt>
                      <c:pt idx="19">
                        <c:v>0.94035057373329123</c:v>
                      </c:pt>
                      <c:pt idx="20">
                        <c:v>0.93502273446043005</c:v>
                      </c:pt>
                      <c:pt idx="21">
                        <c:v>0.89273630365034373</c:v>
                      </c:pt>
                      <c:pt idx="22">
                        <c:v>0.89290558550984123</c:v>
                      </c:pt>
                      <c:pt idx="23">
                        <c:v>0.92177058084258001</c:v>
                      </c:pt>
                      <c:pt idx="24">
                        <c:v>0.94042317251877749</c:v>
                      </c:pt>
                      <c:pt idx="25">
                        <c:v>0.94377268646261503</c:v>
                      </c:pt>
                      <c:pt idx="26">
                        <c:v>0.98919634751897001</c:v>
                      </c:pt>
                      <c:pt idx="27">
                        <c:v>1.0251249453781812</c:v>
                      </c:pt>
                      <c:pt idx="28">
                        <c:v>1.0875797248927475</c:v>
                      </c:pt>
                      <c:pt idx="29">
                        <c:v>1.1226661116392225</c:v>
                      </c:pt>
                      <c:pt idx="30">
                        <c:v>1.1645876480532238</c:v>
                      </c:pt>
                      <c:pt idx="31">
                        <c:v>1.1966270838675388</c:v>
                      </c:pt>
                      <c:pt idx="32">
                        <c:v>1.2275096285071438</c:v>
                      </c:pt>
                      <c:pt idx="33">
                        <c:v>1.2390938940059013</c:v>
                      </c:pt>
                      <c:pt idx="34">
                        <c:v>1.2280808947607087</c:v>
                      </c:pt>
                      <c:pt idx="35">
                        <c:v>1.2069367692964574</c:v>
                      </c:pt>
                      <c:pt idx="36">
                        <c:v>1.2280779626081688</c:v>
                      </c:pt>
                      <c:pt idx="37">
                        <c:v>1.235526893365855</c:v>
                      </c:pt>
                      <c:pt idx="38">
                        <c:v>1.2429527523032287</c:v>
                      </c:pt>
                      <c:pt idx="39">
                        <c:v>1.2085683738391062</c:v>
                      </c:pt>
                      <c:pt idx="40">
                        <c:v>1.204531361842925</c:v>
                      </c:pt>
                      <c:pt idx="41">
                        <c:v>1.1817312393727324</c:v>
                      </c:pt>
                      <c:pt idx="42">
                        <c:v>1.1849175562345537</c:v>
                      </c:pt>
                      <c:pt idx="43">
                        <c:v>1.1663187161689526</c:v>
                      </c:pt>
                      <c:pt idx="44">
                        <c:v>1.1323826957640262</c:v>
                      </c:pt>
                      <c:pt idx="45">
                        <c:v>1.0926032930180625</c:v>
                      </c:pt>
                      <c:pt idx="46">
                        <c:v>1.0677448330835886</c:v>
                      </c:pt>
                      <c:pt idx="47">
                        <c:v>1.0654711200256026</c:v>
                      </c:pt>
                      <c:pt idx="48">
                        <c:v>1.0811299349843013</c:v>
                      </c:pt>
                      <c:pt idx="49">
                        <c:v>1.1072218711290074</c:v>
                      </c:pt>
                      <c:pt idx="50">
                        <c:v>1.102463057495725</c:v>
                      </c:pt>
                      <c:pt idx="51">
                        <c:v>1.0790961216823725</c:v>
                      </c:pt>
                      <c:pt idx="52">
                        <c:v>1.0854634564398187</c:v>
                      </c:pt>
                      <c:pt idx="53">
                        <c:v>1.062018972013395</c:v>
                      </c:pt>
                      <c:pt idx="54">
                        <c:v>1.0400851528571489</c:v>
                      </c:pt>
                      <c:pt idx="55">
                        <c:v>1.0424835019193537</c:v>
                      </c:pt>
                      <c:pt idx="56">
                        <c:v>1.0350467401600838</c:v>
                      </c:pt>
                      <c:pt idx="57">
                        <c:v>1.003514876397855</c:v>
                      </c:pt>
                      <c:pt idx="58">
                        <c:v>0.99084101007711634</c:v>
                      </c:pt>
                      <c:pt idx="59">
                        <c:v>1.0063725094969938</c:v>
                      </c:pt>
                      <c:pt idx="60">
                        <c:v>0.99124632800479251</c:v>
                      </c:pt>
                      <c:pt idx="61">
                        <c:v>0.94450122438366613</c:v>
                      </c:pt>
                      <c:pt idx="62">
                        <c:v>0.93119222415606495</c:v>
                      </c:pt>
                      <c:pt idx="63">
                        <c:v>0.93914677176862371</c:v>
                      </c:pt>
                      <c:pt idx="64">
                        <c:v>0.95782628741562004</c:v>
                      </c:pt>
                      <c:pt idx="65">
                        <c:v>0.9380007563190238</c:v>
                      </c:pt>
                      <c:pt idx="66">
                        <c:v>0.90545806006544494</c:v>
                      </c:pt>
                      <c:pt idx="67">
                        <c:v>0.88928603697722997</c:v>
                      </c:pt>
                      <c:pt idx="68">
                        <c:v>0.89621573852752756</c:v>
                      </c:pt>
                      <c:pt idx="69">
                        <c:v>0.88040728671669621</c:v>
                      </c:pt>
                      <c:pt idx="70">
                        <c:v>0.87529608496233124</c:v>
                      </c:pt>
                      <c:pt idx="71">
                        <c:v>0.87904100266425256</c:v>
                      </c:pt>
                      <c:pt idx="72">
                        <c:v>0.84705911012268253</c:v>
                      </c:pt>
                      <c:pt idx="73">
                        <c:v>0.85235452191295369</c:v>
                      </c:pt>
                      <c:pt idx="74">
                        <c:v>0.88613286130690994</c:v>
                      </c:pt>
                      <c:pt idx="75">
                        <c:v>0.8720138508164812</c:v>
                      </c:pt>
                      <c:pt idx="76">
                        <c:v>0.85805229897896385</c:v>
                      </c:pt>
                      <c:pt idx="77">
                        <c:v>0.84953919287907131</c:v>
                      </c:pt>
                      <c:pt idx="78">
                        <c:v>0.8413836545854837</c:v>
                      </c:pt>
                      <c:pt idx="79">
                        <c:v>0.85186292906997874</c:v>
                      </c:pt>
                      <c:pt idx="80">
                        <c:v>0.88253269669119627</c:v>
                      </c:pt>
                      <c:pt idx="81">
                        <c:v>0.90720010768746495</c:v>
                      </c:pt>
                      <c:pt idx="82">
                        <c:v>0.93886691407298117</c:v>
                      </c:pt>
                      <c:pt idx="83">
                        <c:v>0.92762001414863504</c:v>
                      </c:pt>
                      <c:pt idx="84">
                        <c:v>0.89691288534100999</c:v>
                      </c:pt>
                      <c:pt idx="85">
                        <c:v>0.88235884291594002</c:v>
                      </c:pt>
                      <c:pt idx="86">
                        <c:v>0.91921116778088119</c:v>
                      </c:pt>
                      <c:pt idx="87">
                        <c:v>0.92494698259214625</c:v>
                      </c:pt>
                      <c:pt idx="88">
                        <c:v>0.90938096720399753</c:v>
                      </c:pt>
                      <c:pt idx="89">
                        <c:v>0.84521684567081001</c:v>
                      </c:pt>
                      <c:pt idx="90">
                        <c:v>0.84548033109748499</c:v>
                      </c:pt>
                      <c:pt idx="91">
                        <c:v>0.85860526961948624</c:v>
                      </c:pt>
                      <c:pt idx="92">
                        <c:v>0.84009563477884008</c:v>
                      </c:pt>
                      <c:pt idx="93">
                        <c:v>0.81329099366364621</c:v>
                      </c:pt>
                      <c:pt idx="94">
                        <c:v>0.7925262225914137</c:v>
                      </c:pt>
                      <c:pt idx="95">
                        <c:v>0.79189411244320496</c:v>
                      </c:pt>
                      <c:pt idx="96">
                        <c:v>0.80927696210455746</c:v>
                      </c:pt>
                      <c:pt idx="97">
                        <c:v>0.83046809843730629</c:v>
                      </c:pt>
                      <c:pt idx="98">
                        <c:v>0.80725229799973874</c:v>
                      </c:pt>
                      <c:pt idx="99">
                        <c:v>0.7980483540721538</c:v>
                      </c:pt>
                      <c:pt idx="100">
                        <c:v>0.83979274255321257</c:v>
                      </c:pt>
                      <c:pt idx="101">
                        <c:v>0.81267436249979996</c:v>
                      </c:pt>
                      <c:pt idx="102">
                        <c:v>0.81934019758566501</c:v>
                      </c:pt>
                      <c:pt idx="103">
                        <c:v>0.80269305329095497</c:v>
                      </c:pt>
                      <c:pt idx="104">
                        <c:v>0.79026310043212633</c:v>
                      </c:pt>
                      <c:pt idx="105">
                        <c:v>0.77154654968844116</c:v>
                      </c:pt>
                      <c:pt idx="106">
                        <c:v>0.73812200972143371</c:v>
                      </c:pt>
                      <c:pt idx="107">
                        <c:v>0.77806124146537869</c:v>
                      </c:pt>
                      <c:pt idx="108">
                        <c:v>0.775991525864135</c:v>
                      </c:pt>
                      <c:pt idx="109">
                        <c:v>0.72200146691405998</c:v>
                      </c:pt>
                      <c:pt idx="110">
                        <c:v>0.73091300234190504</c:v>
                      </c:pt>
                      <c:pt idx="111">
                        <c:v>0.73677269777739007</c:v>
                      </c:pt>
                      <c:pt idx="112">
                        <c:v>0.73267399538831002</c:v>
                      </c:pt>
                      <c:pt idx="113">
                        <c:v>0.71264026344386877</c:v>
                      </c:pt>
                      <c:pt idx="114">
                        <c:v>0.62518198036657746</c:v>
                      </c:pt>
                      <c:pt idx="115">
                        <c:v>0.60455377098568752</c:v>
                      </c:pt>
                      <c:pt idx="116">
                        <c:v>0.58602856112802493</c:v>
                      </c:pt>
                      <c:pt idx="117">
                        <c:v>0.61887446325050999</c:v>
                      </c:pt>
                      <c:pt idx="118">
                        <c:v>0.65142680361592253</c:v>
                      </c:pt>
                      <c:pt idx="119">
                        <c:v>0.58801047335166756</c:v>
                      </c:pt>
                      <c:pt idx="120">
                        <c:v>0.50701560013249503</c:v>
                      </c:pt>
                      <c:pt idx="121">
                        <c:v>0.4767214455466775</c:v>
                      </c:pt>
                      <c:pt idx="122">
                        <c:v>0.52493871455329999</c:v>
                      </c:pt>
                      <c:pt idx="123">
                        <c:v>0.53181576849088874</c:v>
                      </c:pt>
                      <c:pt idx="124">
                        <c:v>0.47457604826434746</c:v>
                      </c:pt>
                      <c:pt idx="125">
                        <c:v>0.40462985572818877</c:v>
                      </c:pt>
                      <c:pt idx="126">
                        <c:v>0.3663569817511062</c:v>
                      </c:pt>
                      <c:pt idx="127">
                        <c:v>0.39550232923216999</c:v>
                      </c:pt>
                      <c:pt idx="128">
                        <c:v>0.38084325145773501</c:v>
                      </c:pt>
                      <c:pt idx="129">
                        <c:v>0.3770239368405725</c:v>
                      </c:pt>
                      <c:pt idx="130">
                        <c:v>0.31409649359103503</c:v>
                      </c:pt>
                      <c:pt idx="131">
                        <c:v>0.24759654326608624</c:v>
                      </c:pt>
                      <c:pt idx="132">
                        <c:v>0.27602147377590752</c:v>
                      </c:pt>
                      <c:pt idx="133">
                        <c:v>0.31604582837041373</c:v>
                      </c:pt>
                      <c:pt idx="134">
                        <c:v>0.22722027853111001</c:v>
                      </c:pt>
                      <c:pt idx="135">
                        <c:v>0.27324558519547626</c:v>
                      </c:pt>
                      <c:pt idx="136">
                        <c:v>0.33830181449810875</c:v>
                      </c:pt>
                      <c:pt idx="137">
                        <c:v>0.32288411124514999</c:v>
                      </c:pt>
                      <c:pt idx="138">
                        <c:v>0.27622067235738879</c:v>
                      </c:pt>
                      <c:pt idx="139">
                        <c:v>0.2385912234783375</c:v>
                      </c:pt>
                      <c:pt idx="140">
                        <c:v>0.203452089861795</c:v>
                      </c:pt>
                      <c:pt idx="141">
                        <c:v>0.11159927567226113</c:v>
                      </c:pt>
                      <c:pt idx="142">
                        <c:v>9.0645159381082641E-2</c:v>
                      </c:pt>
                      <c:pt idx="143">
                        <c:v>0.21012458536655124</c:v>
                      </c:pt>
                      <c:pt idx="144">
                        <c:v>0.27059438622665627</c:v>
                      </c:pt>
                      <c:pt idx="145">
                        <c:v>0.31051633679713625</c:v>
                      </c:pt>
                      <c:pt idx="146">
                        <c:v>0.23572879674526123</c:v>
                      </c:pt>
                      <c:pt idx="147">
                        <c:v>0.201963757310755</c:v>
                      </c:pt>
                      <c:pt idx="148">
                        <c:v>0.2163179105513775</c:v>
                      </c:pt>
                      <c:pt idx="149">
                        <c:v>0.28326997001876747</c:v>
                      </c:pt>
                      <c:pt idx="150">
                        <c:v>0.24862171467883373</c:v>
                      </c:pt>
                      <c:pt idx="151">
                        <c:v>0.1622234285460725</c:v>
                      </c:pt>
                      <c:pt idx="152">
                        <c:v>0.24146458275701749</c:v>
                      </c:pt>
                      <c:pt idx="153">
                        <c:v>0.26753395083870002</c:v>
                      </c:pt>
                      <c:pt idx="154">
                        <c:v>0.23866044811520126</c:v>
                      </c:pt>
                      <c:pt idx="155">
                        <c:v>0.29836013258330873</c:v>
                      </c:pt>
                      <c:pt idx="156">
                        <c:v>0.3162986845846425</c:v>
                      </c:pt>
                      <c:pt idx="157">
                        <c:v>0.33330148164286871</c:v>
                      </c:pt>
                      <c:pt idx="158">
                        <c:v>0.41405204181676875</c:v>
                      </c:pt>
                      <c:pt idx="159">
                        <c:v>0.49945774510012875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0.6751716142473877</c:v>
                      </c:pt>
                      <c:pt idx="1">
                        <c:v>0.67675197999988956</c:v>
                      </c:pt>
                      <c:pt idx="2">
                        <c:v>0.67890888641653346</c:v>
                      </c:pt>
                      <c:pt idx="3">
                        <c:v>0.6657245016090787</c:v>
                      </c:pt>
                      <c:pt idx="4">
                        <c:v>0.65519569128487731</c:v>
                      </c:pt>
                      <c:pt idx="5">
                        <c:v>0.6528880335682905</c:v>
                      </c:pt>
                      <c:pt idx="6">
                        <c:v>0.65490747805485527</c:v>
                      </c:pt>
                      <c:pt idx="7">
                        <c:v>0.65290870736491802</c:v>
                      </c:pt>
                      <c:pt idx="8">
                        <c:v>0.65036901840151728</c:v>
                      </c:pt>
                      <c:pt idx="9">
                        <c:v>0.65474135978382453</c:v>
                      </c:pt>
                      <c:pt idx="10">
                        <c:v>0.65166172544343681</c:v>
                      </c:pt>
                      <c:pt idx="11">
                        <c:v>0.64004274567483299</c:v>
                      </c:pt>
                      <c:pt idx="12">
                        <c:v>0.64719889153106247</c:v>
                      </c:pt>
                      <c:pt idx="13">
                        <c:v>0.65580337014886125</c:v>
                      </c:pt>
                      <c:pt idx="14">
                        <c:v>0.64219088210077946</c:v>
                      </c:pt>
                      <c:pt idx="15">
                        <c:v>0.61903688690852854</c:v>
                      </c:pt>
                      <c:pt idx="16">
                        <c:v>0.60110113746910354</c:v>
                      </c:pt>
                      <c:pt idx="17">
                        <c:v>0.57306451565958227</c:v>
                      </c:pt>
                      <c:pt idx="18">
                        <c:v>0.57291716591301001</c:v>
                      </c:pt>
                      <c:pt idx="19">
                        <c:v>0.56421034423997474</c:v>
                      </c:pt>
                      <c:pt idx="20">
                        <c:v>0.56101364067625803</c:v>
                      </c:pt>
                      <c:pt idx="21">
                        <c:v>0.53564178219020619</c:v>
                      </c:pt>
                      <c:pt idx="22">
                        <c:v>0.53574335130590478</c:v>
                      </c:pt>
                      <c:pt idx="23">
                        <c:v>0.55306234850554792</c:v>
                      </c:pt>
                      <c:pt idx="24">
                        <c:v>0.56425390351126659</c:v>
                      </c:pt>
                      <c:pt idx="25">
                        <c:v>0.56626361187756902</c:v>
                      </c:pt>
                      <c:pt idx="26">
                        <c:v>0.59351780851138192</c:v>
                      </c:pt>
                      <c:pt idx="27">
                        <c:v>0.61507496722690869</c:v>
                      </c:pt>
                      <c:pt idx="28">
                        <c:v>0.6525478349356485</c:v>
                      </c:pt>
                      <c:pt idx="29">
                        <c:v>0.67359966698353357</c:v>
                      </c:pt>
                      <c:pt idx="30">
                        <c:v>0.69875258883193425</c:v>
                      </c:pt>
                      <c:pt idx="31">
                        <c:v>0.71797625032052326</c:v>
                      </c:pt>
                      <c:pt idx="32">
                        <c:v>0.73650577710428622</c:v>
                      </c:pt>
                      <c:pt idx="33">
                        <c:v>0.7434563364035407</c:v>
                      </c:pt>
                      <c:pt idx="34">
                        <c:v>0.73684853685642526</c:v>
                      </c:pt>
                      <c:pt idx="35">
                        <c:v>0.72416206157787455</c:v>
                      </c:pt>
                      <c:pt idx="36">
                        <c:v>0.73684677756490125</c:v>
                      </c:pt>
                      <c:pt idx="37">
                        <c:v>0.74131613601951307</c:v>
                      </c:pt>
                      <c:pt idx="38">
                        <c:v>0.74577165138193724</c:v>
                      </c:pt>
                      <c:pt idx="39">
                        <c:v>0.72514102430346372</c:v>
                      </c:pt>
                      <c:pt idx="40">
                        <c:v>0.72271881710575503</c:v>
                      </c:pt>
                      <c:pt idx="41">
                        <c:v>0.7090387436236395</c:v>
                      </c:pt>
                      <c:pt idx="42">
                        <c:v>0.71095053374073225</c:v>
                      </c:pt>
                      <c:pt idx="43">
                        <c:v>0.69979122970137153</c:v>
                      </c:pt>
                      <c:pt idx="44">
                        <c:v>0.67942961745841579</c:v>
                      </c:pt>
                      <c:pt idx="45">
                        <c:v>0.65556197581083753</c:v>
                      </c:pt>
                      <c:pt idx="46">
                        <c:v>0.64064689985015322</c:v>
                      </c:pt>
                      <c:pt idx="47">
                        <c:v>0.63928267201536149</c:v>
                      </c:pt>
                      <c:pt idx="48">
                        <c:v>0.64867796099058073</c:v>
                      </c:pt>
                      <c:pt idx="49">
                        <c:v>0.66433312267740452</c:v>
                      </c:pt>
                      <c:pt idx="50">
                        <c:v>0.66147783449743502</c:v>
                      </c:pt>
                      <c:pt idx="51">
                        <c:v>0.64745767300942347</c:v>
                      </c:pt>
                      <c:pt idx="52">
                        <c:v>0.65127807386389125</c:v>
                      </c:pt>
                      <c:pt idx="53">
                        <c:v>0.63721138320803705</c:v>
                      </c:pt>
                      <c:pt idx="54">
                        <c:v>0.6240510917142893</c:v>
                      </c:pt>
                      <c:pt idx="55">
                        <c:v>0.6254901011516123</c:v>
                      </c:pt>
                      <c:pt idx="56">
                        <c:v>0.62102804409605028</c:v>
                      </c:pt>
                      <c:pt idx="57">
                        <c:v>0.602108925838713</c:v>
                      </c:pt>
                      <c:pt idx="58">
                        <c:v>0.59450460604626976</c:v>
                      </c:pt>
                      <c:pt idx="59">
                        <c:v>0.60382350569819621</c:v>
                      </c:pt>
                      <c:pt idx="60">
                        <c:v>0.59474779680287559</c:v>
                      </c:pt>
                      <c:pt idx="61">
                        <c:v>0.56670073463019977</c:v>
                      </c:pt>
                      <c:pt idx="62">
                        <c:v>0.55871533449363897</c:v>
                      </c:pt>
                      <c:pt idx="63">
                        <c:v>0.56348806306117427</c:v>
                      </c:pt>
                      <c:pt idx="64">
                        <c:v>0.57469577244937198</c:v>
                      </c:pt>
                      <c:pt idx="65">
                        <c:v>0.56280045379141419</c:v>
                      </c:pt>
                      <c:pt idx="66">
                        <c:v>0.54327483603926696</c:v>
                      </c:pt>
                      <c:pt idx="67">
                        <c:v>0.53357162218633802</c:v>
                      </c:pt>
                      <c:pt idx="68">
                        <c:v>0.53772944311651649</c:v>
                      </c:pt>
                      <c:pt idx="69">
                        <c:v>0.52824437203001773</c:v>
                      </c:pt>
                      <c:pt idx="70">
                        <c:v>0.52517765097739866</c:v>
                      </c:pt>
                      <c:pt idx="71">
                        <c:v>0.52742460159855153</c:v>
                      </c:pt>
                      <c:pt idx="72">
                        <c:v>0.50823546607360948</c:v>
                      </c:pt>
                      <c:pt idx="73">
                        <c:v>0.51141271314777226</c:v>
                      </c:pt>
                      <c:pt idx="74">
                        <c:v>0.53167971678414605</c:v>
                      </c:pt>
                      <c:pt idx="75">
                        <c:v>0.52320831048988881</c:v>
                      </c:pt>
                      <c:pt idx="76">
                        <c:v>0.51483137938737822</c:v>
                      </c:pt>
                      <c:pt idx="77">
                        <c:v>0.50972351572744279</c:v>
                      </c:pt>
                      <c:pt idx="78">
                        <c:v>0.50483019275129026</c:v>
                      </c:pt>
                      <c:pt idx="79">
                        <c:v>0.51111775744198729</c:v>
                      </c:pt>
                      <c:pt idx="80">
                        <c:v>0.52951961801471781</c:v>
                      </c:pt>
                      <c:pt idx="81">
                        <c:v>0.54432006461247906</c:v>
                      </c:pt>
                      <c:pt idx="82">
                        <c:v>0.56332014844378875</c:v>
                      </c:pt>
                      <c:pt idx="83">
                        <c:v>0.55657200848918098</c:v>
                      </c:pt>
                      <c:pt idx="84">
                        <c:v>0.53814773120460591</c:v>
                      </c:pt>
                      <c:pt idx="85">
                        <c:v>0.52941530574956397</c:v>
                      </c:pt>
                      <c:pt idx="86">
                        <c:v>0.55152670066852871</c:v>
                      </c:pt>
                      <c:pt idx="87">
                        <c:v>0.55496818955528771</c:v>
                      </c:pt>
                      <c:pt idx="88">
                        <c:v>0.54562858032239847</c:v>
                      </c:pt>
                      <c:pt idx="89">
                        <c:v>0.5071301074024861</c:v>
                      </c:pt>
                      <c:pt idx="90">
                        <c:v>0.50728819865849095</c:v>
                      </c:pt>
                      <c:pt idx="91">
                        <c:v>0.51516316177169175</c:v>
                      </c:pt>
                      <c:pt idx="92">
                        <c:v>0.50405738086730401</c:v>
                      </c:pt>
                      <c:pt idx="93">
                        <c:v>0.48797459619818773</c:v>
                      </c:pt>
                      <c:pt idx="94">
                        <c:v>0.47551573355484822</c:v>
                      </c:pt>
                      <c:pt idx="95">
                        <c:v>0.47513646746592297</c:v>
                      </c:pt>
                      <c:pt idx="96">
                        <c:v>0.48556617726273443</c:v>
                      </c:pt>
                      <c:pt idx="97">
                        <c:v>0.49828085906238373</c:v>
                      </c:pt>
                      <c:pt idx="98">
                        <c:v>0.48435137879984325</c:v>
                      </c:pt>
                      <c:pt idx="99">
                        <c:v>0.47882901244329223</c:v>
                      </c:pt>
                      <c:pt idx="100">
                        <c:v>0.50387564553192754</c:v>
                      </c:pt>
                      <c:pt idx="101">
                        <c:v>0.48760461749987993</c:v>
                      </c:pt>
                      <c:pt idx="102">
                        <c:v>0.49160411855139896</c:v>
                      </c:pt>
                      <c:pt idx="103">
                        <c:v>0.48161583197457303</c:v>
                      </c:pt>
                      <c:pt idx="104">
                        <c:v>0.47415786025927575</c:v>
                      </c:pt>
                      <c:pt idx="105">
                        <c:v>0.46292792981306474</c:v>
                      </c:pt>
                      <c:pt idx="106">
                        <c:v>0.44287320583286027</c:v>
                      </c:pt>
                      <c:pt idx="107">
                        <c:v>0.46683674487922722</c:v>
                      </c:pt>
                      <c:pt idx="108">
                        <c:v>0.46559491551848103</c:v>
                      </c:pt>
                      <c:pt idx="109">
                        <c:v>0.43320088014843594</c:v>
                      </c:pt>
                      <c:pt idx="110">
                        <c:v>0.43854780140514299</c:v>
                      </c:pt>
                      <c:pt idx="111">
                        <c:v>0.44206361866643401</c:v>
                      </c:pt>
                      <c:pt idx="112">
                        <c:v>0.43960439723298605</c:v>
                      </c:pt>
                      <c:pt idx="113">
                        <c:v>0.42758415806632122</c:v>
                      </c:pt>
                      <c:pt idx="114">
                        <c:v>0.37510918821994643</c:v>
                      </c:pt>
                      <c:pt idx="115">
                        <c:v>0.3627322625914125</c:v>
                      </c:pt>
                      <c:pt idx="116">
                        <c:v>0.35161713667681499</c:v>
                      </c:pt>
                      <c:pt idx="117">
                        <c:v>0.37132467795030599</c:v>
                      </c:pt>
                      <c:pt idx="118">
                        <c:v>0.39085608216955348</c:v>
                      </c:pt>
                      <c:pt idx="119">
                        <c:v>0.3528062840110005</c:v>
                      </c:pt>
                      <c:pt idx="120">
                        <c:v>0.304209360079497</c:v>
                      </c:pt>
                      <c:pt idx="121">
                        <c:v>0.28603286732800648</c:v>
                      </c:pt>
                      <c:pt idx="122">
                        <c:v>0.31496322873198002</c:v>
                      </c:pt>
                      <c:pt idx="123">
                        <c:v>0.31908946109453329</c:v>
                      </c:pt>
                      <c:pt idx="124">
                        <c:v>0.2847456289586085</c:v>
                      </c:pt>
                      <c:pt idx="125">
                        <c:v>0.24277791343691324</c:v>
                      </c:pt>
                      <c:pt idx="126">
                        <c:v>0.21981418905066374</c:v>
                      </c:pt>
                      <c:pt idx="127">
                        <c:v>0.23730139753930202</c:v>
                      </c:pt>
                      <c:pt idx="128">
                        <c:v>0.22850595087464098</c:v>
                      </c:pt>
                      <c:pt idx="129">
                        <c:v>0.22621436210434348</c:v>
                      </c:pt>
                      <c:pt idx="130">
                        <c:v>0.188457896154621</c:v>
                      </c:pt>
                      <c:pt idx="131">
                        <c:v>0.14855792595965175</c:v>
                      </c:pt>
                      <c:pt idx="132">
                        <c:v>0.16561288426554449</c:v>
                      </c:pt>
                      <c:pt idx="133">
                        <c:v>0.18962749702224824</c:v>
                      </c:pt>
                      <c:pt idx="134">
                        <c:v>0.136332167118666</c:v>
                      </c:pt>
                      <c:pt idx="135">
                        <c:v>0.16394735111728576</c:v>
                      </c:pt>
                      <c:pt idx="136">
                        <c:v>0.20298108869886528</c:v>
                      </c:pt>
                      <c:pt idx="137">
                        <c:v>0.19373046674708999</c:v>
                      </c:pt>
                      <c:pt idx="138">
                        <c:v>0.16573240341443327</c:v>
                      </c:pt>
                      <c:pt idx="139">
                        <c:v>0.14315473408700252</c:v>
                      </c:pt>
                      <c:pt idx="140">
                        <c:v>0.12207125391707699</c:v>
                      </c:pt>
                      <c:pt idx="141">
                        <c:v>6.695956540335668E-2</c:v>
                      </c:pt>
                      <c:pt idx="142">
                        <c:v>5.438709562864958E-2</c:v>
                      </c:pt>
                      <c:pt idx="143">
                        <c:v>0.12607475121993075</c:v>
                      </c:pt>
                      <c:pt idx="144">
                        <c:v>0.16235663173599374</c:v>
                      </c:pt>
                      <c:pt idx="145">
                        <c:v>0.18630980207828174</c:v>
                      </c:pt>
                      <c:pt idx="146">
                        <c:v>0.14143727804715675</c:v>
                      </c:pt>
                      <c:pt idx="147">
                        <c:v>0.12117825438645301</c:v>
                      </c:pt>
                      <c:pt idx="148">
                        <c:v>0.12979074633082649</c:v>
                      </c:pt>
                      <c:pt idx="149">
                        <c:v>0.1699619820112605</c:v>
                      </c:pt>
                      <c:pt idx="150">
                        <c:v>0.14917302880730024</c:v>
                      </c:pt>
                      <c:pt idx="151">
                        <c:v>9.7334057127643508E-2</c:v>
                      </c:pt>
                      <c:pt idx="152">
                        <c:v>0.14487874965421049</c:v>
                      </c:pt>
                      <c:pt idx="153">
                        <c:v>0.16052037050321999</c:v>
                      </c:pt>
                      <c:pt idx="154">
                        <c:v>0.14319626886912074</c:v>
                      </c:pt>
                      <c:pt idx="155">
                        <c:v>0.17901607954998525</c:v>
                      </c:pt>
                      <c:pt idx="156">
                        <c:v>0.18977921075078552</c:v>
                      </c:pt>
                      <c:pt idx="157">
                        <c:v>0.19998088898572125</c:v>
                      </c:pt>
                      <c:pt idx="158">
                        <c:v>0.24843122509006127</c:v>
                      </c:pt>
                      <c:pt idx="159">
                        <c:v>0.29967464706007729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0.92827832719733239</c:v>
                      </c:pt>
                      <c:pt idx="1">
                        <c:v>0.93045113666700718</c:v>
                      </c:pt>
                      <c:pt idx="2">
                        <c:v>0.93341661898011541</c:v>
                      </c:pt>
                      <c:pt idx="3">
                        <c:v>0.91528970366565499</c:v>
                      </c:pt>
                      <c:pt idx="4">
                        <c:v>0.9008138782178946</c:v>
                      </c:pt>
                      <c:pt idx="5">
                        <c:v>0.89764113131963374</c:v>
                      </c:pt>
                      <c:pt idx="6">
                        <c:v>0.90041762030450589</c:v>
                      </c:pt>
                      <c:pt idx="7">
                        <c:v>0.89766955525948133</c:v>
                      </c:pt>
                      <c:pt idx="8">
                        <c:v>0.8941777937979527</c:v>
                      </c:pt>
                      <c:pt idx="9">
                        <c:v>0.9001892280150563</c:v>
                      </c:pt>
                      <c:pt idx="10">
                        <c:v>0.89595510775059406</c:v>
                      </c:pt>
                      <c:pt idx="11">
                        <c:v>0.87998043275576043</c:v>
                      </c:pt>
                      <c:pt idx="12">
                        <c:v>0.88981925738111989</c:v>
                      </c:pt>
                      <c:pt idx="13">
                        <c:v>0.90164936227473114</c:v>
                      </c:pt>
                      <c:pt idx="14">
                        <c:v>0.88293385740512464</c:v>
                      </c:pt>
                      <c:pt idx="15">
                        <c:v>0.85109994811236445</c:v>
                      </c:pt>
                      <c:pt idx="16">
                        <c:v>0.82644048800573811</c:v>
                      </c:pt>
                      <c:pt idx="17">
                        <c:v>0.7878935647577614</c:v>
                      </c:pt>
                      <c:pt idx="18">
                        <c:v>0.7876909768921363</c:v>
                      </c:pt>
                      <c:pt idx="19">
                        <c:v>0.77572016282457501</c:v>
                      </c:pt>
                      <c:pt idx="20">
                        <c:v>0.77132508670754885</c:v>
                      </c:pt>
                      <c:pt idx="21">
                        <c:v>0.73644188685683665</c:v>
                      </c:pt>
                      <c:pt idx="22">
                        <c:v>0.73658153195865372</c:v>
                      </c:pt>
                      <c:pt idx="23">
                        <c:v>0.76039303322732144</c:v>
                      </c:pt>
                      <c:pt idx="24">
                        <c:v>0.77578005149085694</c:v>
                      </c:pt>
                      <c:pt idx="25">
                        <c:v>0.77854315450208966</c:v>
                      </c:pt>
                      <c:pt idx="26">
                        <c:v>0.81601433890391661</c:v>
                      </c:pt>
                      <c:pt idx="27">
                        <c:v>0.84565279349724665</c:v>
                      </c:pt>
                      <c:pt idx="28">
                        <c:v>0.89717339984076272</c:v>
                      </c:pt>
                      <c:pt idx="29">
                        <c:v>0.92611709211910775</c:v>
                      </c:pt>
                      <c:pt idx="30">
                        <c:v>0.96069928089134393</c:v>
                      </c:pt>
                      <c:pt idx="31">
                        <c:v>0.98712946242248978</c:v>
                      </c:pt>
                      <c:pt idx="32">
                        <c:v>1.0126052936980139</c:v>
                      </c:pt>
                      <c:pt idx="33">
                        <c:v>1.0221614619717496</c:v>
                      </c:pt>
                      <c:pt idx="34">
                        <c:v>1.0130765464027069</c:v>
                      </c:pt>
                      <c:pt idx="35">
                        <c:v>0.99563419574534018</c:v>
                      </c:pt>
                      <c:pt idx="36">
                        <c:v>1.0130741275922024</c:v>
                      </c:pt>
                      <c:pt idx="37">
                        <c:v>1.0192189484086358</c:v>
                      </c:pt>
                      <c:pt idx="38">
                        <c:v>1.0253447366677342</c:v>
                      </c:pt>
                      <c:pt idx="39">
                        <c:v>0.99698014966597626</c:v>
                      </c:pt>
                      <c:pt idx="40">
                        <c:v>0.99364991125226465</c:v>
                      </c:pt>
                      <c:pt idx="41">
                        <c:v>0.97484148468345777</c:v>
                      </c:pt>
                      <c:pt idx="42">
                        <c:v>0.97746996208742187</c:v>
                      </c:pt>
                      <c:pt idx="43">
                        <c:v>0.96212728495504385</c:v>
                      </c:pt>
                      <c:pt idx="44">
                        <c:v>0.93413256042415416</c:v>
                      </c:pt>
                      <c:pt idx="45">
                        <c:v>0.90131747460711142</c:v>
                      </c:pt>
                      <c:pt idx="46">
                        <c:v>0.8808110707971134</c:v>
                      </c:pt>
                      <c:pt idx="47">
                        <c:v>0.87893542450856477</c:v>
                      </c:pt>
                      <c:pt idx="48">
                        <c:v>0.89185279684681662</c:v>
                      </c:pt>
                      <c:pt idx="49">
                        <c:v>0.91337672794224289</c:v>
                      </c:pt>
                      <c:pt idx="50">
                        <c:v>0.90945105618792477</c:v>
                      </c:pt>
                      <c:pt idx="51">
                        <c:v>0.89017505023848154</c:v>
                      </c:pt>
                      <c:pt idx="52">
                        <c:v>0.89542763378846046</c:v>
                      </c:pt>
                      <c:pt idx="53">
                        <c:v>0.87608765592849935</c:v>
                      </c:pt>
                      <c:pt idx="54">
                        <c:v>0.85799386597131488</c:v>
                      </c:pt>
                      <c:pt idx="55">
                        <c:v>0.85997232780992217</c:v>
                      </c:pt>
                      <c:pt idx="56">
                        <c:v>0.85383754552347602</c:v>
                      </c:pt>
                      <c:pt idx="57">
                        <c:v>0.82782607365858418</c:v>
                      </c:pt>
                      <c:pt idx="58">
                        <c:v>0.81737106472834153</c:v>
                      </c:pt>
                      <c:pt idx="59">
                        <c:v>0.83018341109727589</c:v>
                      </c:pt>
                      <c:pt idx="60">
                        <c:v>0.81770542225162612</c:v>
                      </c:pt>
                      <c:pt idx="61">
                        <c:v>0.77914414478223371</c:v>
                      </c:pt>
                      <c:pt idx="62">
                        <c:v>0.76816519702384667</c:v>
                      </c:pt>
                      <c:pt idx="63">
                        <c:v>0.77472711461242472</c:v>
                      </c:pt>
                      <c:pt idx="64">
                        <c:v>0.79013634317453962</c:v>
                      </c:pt>
                      <c:pt idx="65">
                        <c:v>0.77378173603129208</c:v>
                      </c:pt>
                      <c:pt idx="66">
                        <c:v>0.74693640159782082</c:v>
                      </c:pt>
                      <c:pt idx="67">
                        <c:v>0.73359567024335581</c:v>
                      </c:pt>
                      <c:pt idx="68">
                        <c:v>0.73931216509652653</c:v>
                      </c:pt>
                      <c:pt idx="69">
                        <c:v>0.72627135334478021</c:v>
                      </c:pt>
                      <c:pt idx="70">
                        <c:v>0.72205498727038697</c:v>
                      </c:pt>
                      <c:pt idx="71">
                        <c:v>0.72514426934309928</c:v>
                      </c:pt>
                      <c:pt idx="72">
                        <c:v>0.69876155678591922</c:v>
                      </c:pt>
                      <c:pt idx="73">
                        <c:v>0.70312988261132303</c:v>
                      </c:pt>
                      <c:pt idx="74">
                        <c:v>0.73099453188845021</c:v>
                      </c:pt>
                      <c:pt idx="75">
                        <c:v>0.71934738515138275</c:v>
                      </c:pt>
                      <c:pt idx="76">
                        <c:v>0.70783013023900943</c:v>
                      </c:pt>
                      <c:pt idx="77">
                        <c:v>0.70080744291960495</c:v>
                      </c:pt>
                      <c:pt idx="78">
                        <c:v>0.6940797227801816</c:v>
                      </c:pt>
                      <c:pt idx="79">
                        <c:v>0.70272435461905303</c:v>
                      </c:pt>
                      <c:pt idx="80">
                        <c:v>0.728024660481014</c:v>
                      </c:pt>
                      <c:pt idx="81">
                        <c:v>0.74837346294786244</c:v>
                      </c:pt>
                      <c:pt idx="82">
                        <c:v>0.77449625256661381</c:v>
                      </c:pt>
                      <c:pt idx="83">
                        <c:v>0.76521838611522375</c:v>
                      </c:pt>
                      <c:pt idx="84">
                        <c:v>0.73988726001832805</c:v>
                      </c:pt>
                      <c:pt idx="85">
                        <c:v>0.72788124388446318</c:v>
                      </c:pt>
                      <c:pt idx="86">
                        <c:v>0.75828170541787043</c:v>
                      </c:pt>
                      <c:pt idx="87">
                        <c:v>0.76301333139185323</c:v>
                      </c:pt>
                      <c:pt idx="88">
                        <c:v>0.75017251188399026</c:v>
                      </c:pt>
                      <c:pt idx="89">
                        <c:v>0.69724182391129697</c:v>
                      </c:pt>
                      <c:pt idx="90">
                        <c:v>0.69745918003760921</c:v>
                      </c:pt>
                      <c:pt idx="91">
                        <c:v>0.70828629040659485</c:v>
                      </c:pt>
                      <c:pt idx="92">
                        <c:v>0.69301720103346298</c:v>
                      </c:pt>
                      <c:pt idx="93">
                        <c:v>0.67090534067931606</c:v>
                      </c:pt>
                      <c:pt idx="94">
                        <c:v>0.65377592953511043</c:v>
                      </c:pt>
                      <c:pt idx="95">
                        <c:v>0.65325448508578676</c:v>
                      </c:pt>
                      <c:pt idx="96">
                        <c:v>0.66759405943849404</c:v>
                      </c:pt>
                      <c:pt idx="97">
                        <c:v>0.68507519060983524</c:v>
                      </c:pt>
                      <c:pt idx="98">
                        <c:v>0.66592386024584638</c:v>
                      </c:pt>
                      <c:pt idx="99">
                        <c:v>0.65833128245457739</c:v>
                      </c:pt>
                      <c:pt idx="100">
                        <c:v>0.69276733719209882</c:v>
                      </c:pt>
                      <c:pt idx="101">
                        <c:v>0.67039666525529573</c:v>
                      </c:pt>
                      <c:pt idx="102">
                        <c:v>0.67589548965398816</c:v>
                      </c:pt>
                      <c:pt idx="103">
                        <c:v>0.66216281819765188</c:v>
                      </c:pt>
                      <c:pt idx="104">
                        <c:v>0.65190901996017969</c:v>
                      </c:pt>
                      <c:pt idx="105">
                        <c:v>0.63646924016319961</c:v>
                      </c:pt>
                      <c:pt idx="106">
                        <c:v>0.60889644942983912</c:v>
                      </c:pt>
                      <c:pt idx="107">
                        <c:v>0.64184338243217776</c:v>
                      </c:pt>
                      <c:pt idx="108">
                        <c:v>0.64013601906361695</c:v>
                      </c:pt>
                      <c:pt idx="109">
                        <c:v>0.59559818552629273</c:v>
                      </c:pt>
                      <c:pt idx="110">
                        <c:v>0.602949547780117</c:v>
                      </c:pt>
                      <c:pt idx="111">
                        <c:v>0.6077833661711356</c:v>
                      </c:pt>
                      <c:pt idx="112">
                        <c:v>0.604402237713901</c:v>
                      </c:pt>
                      <c:pt idx="113">
                        <c:v>0.58787588016170822</c:v>
                      </c:pt>
                      <c:pt idx="114">
                        <c:v>0.51572921966706986</c:v>
                      </c:pt>
                      <c:pt idx="115">
                        <c:v>0.49871246188896284</c:v>
                      </c:pt>
                      <c:pt idx="116">
                        <c:v>0.48343052427064093</c:v>
                      </c:pt>
                      <c:pt idx="117">
                        <c:v>0.51052598127814708</c:v>
                      </c:pt>
                      <c:pt idx="118">
                        <c:v>0.53737927139560571</c:v>
                      </c:pt>
                      <c:pt idx="119">
                        <c:v>0.48506545630106906</c:v>
                      </c:pt>
                      <c:pt idx="120">
                        <c:v>0.4182506342585906</c:v>
                      </c:pt>
                      <c:pt idx="121">
                        <c:v>0.39326018156535031</c:v>
                      </c:pt>
                      <c:pt idx="122">
                        <c:v>0.43303588736013626</c:v>
                      </c:pt>
                      <c:pt idx="123">
                        <c:v>0.43870895179932784</c:v>
                      </c:pt>
                      <c:pt idx="124">
                        <c:v>0.39149038636804928</c:v>
                      </c:pt>
                      <c:pt idx="125">
                        <c:v>0.33378991446032724</c:v>
                      </c:pt>
                      <c:pt idx="126">
                        <c:v>0.30221760423628141</c:v>
                      </c:pt>
                      <c:pt idx="127">
                        <c:v>0.32626037543790992</c:v>
                      </c:pt>
                      <c:pt idx="128">
                        <c:v>0.31416771285474437</c:v>
                      </c:pt>
                      <c:pt idx="129">
                        <c:v>0.31101705879075919</c:v>
                      </c:pt>
                      <c:pt idx="130">
                        <c:v>0.2591065395788994</c:v>
                      </c:pt>
                      <c:pt idx="131">
                        <c:v>0.20424896439914902</c:v>
                      </c:pt>
                      <c:pt idx="132">
                        <c:v>0.22769744450781296</c:v>
                      </c:pt>
                      <c:pt idx="133">
                        <c:v>0.2607145976103375</c:v>
                      </c:pt>
                      <c:pt idx="134">
                        <c:v>0.18744004245079543</c:v>
                      </c:pt>
                      <c:pt idx="135">
                        <c:v>0.2254075402936366</c:v>
                      </c:pt>
                      <c:pt idx="136">
                        <c:v>0.27907415165862776</c:v>
                      </c:pt>
                      <c:pt idx="137">
                        <c:v>0.26635567877007044</c:v>
                      </c:pt>
                      <c:pt idx="138">
                        <c:v>0.22786176870814559</c:v>
                      </c:pt>
                      <c:pt idx="139">
                        <c:v>0.19682023693604322</c:v>
                      </c:pt>
                      <c:pt idx="140">
                        <c:v>0.16783303236368763</c:v>
                      </c:pt>
                      <c:pt idx="141">
                        <c:v>9.2061206441231544E-2</c:v>
                      </c:pt>
                      <c:pt idx="142">
                        <c:v>7.4775599397141734E-2</c:v>
                      </c:pt>
                      <c:pt idx="143">
                        <c:v>0.17333735111881587</c:v>
                      </c:pt>
                      <c:pt idx="144">
                        <c:v>0.22322049585168074</c:v>
                      </c:pt>
                      <c:pt idx="145">
                        <c:v>0.25615317315506142</c:v>
                      </c:pt>
                      <c:pt idx="146">
                        <c:v>0.19445894510140332</c:v>
                      </c:pt>
                      <c:pt idx="147">
                        <c:v>0.16660526731405698</c:v>
                      </c:pt>
                      <c:pt idx="148">
                        <c:v>0.17844638955086087</c:v>
                      </c:pt>
                      <c:pt idx="149">
                        <c:v>0.23367692156967249</c:v>
                      </c:pt>
                      <c:pt idx="150">
                        <c:v>0.20509465552481335</c:v>
                      </c:pt>
                      <c:pt idx="151">
                        <c:v>0.1338224146619299</c:v>
                      </c:pt>
                      <c:pt idx="152">
                        <c:v>0.1991905473179065</c:v>
                      </c:pt>
                      <c:pt idx="153">
                        <c:v>0.2206958614187646</c:v>
                      </c:pt>
                      <c:pt idx="154">
                        <c:v>0.19687734217751313</c:v>
                      </c:pt>
                      <c:pt idx="155">
                        <c:v>0.24612519744527728</c:v>
                      </c:pt>
                      <c:pt idx="156">
                        <c:v>0.26092318541700416</c:v>
                      </c:pt>
                      <c:pt idx="157">
                        <c:v>0.27494924428366396</c:v>
                      </c:pt>
                      <c:pt idx="158">
                        <c:v>0.34156252600644377</c:v>
                      </c:pt>
                      <c:pt idx="159">
                        <c:v>0.41201595891507936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0.90533290316985693</c:v>
                      </c:pt>
                      <c:pt idx="1">
                        <c:v>0.9074520045725093</c:v>
                      </c:pt>
                      <c:pt idx="2">
                        <c:v>0.91034418532602424</c:v>
                      </c:pt>
                      <c:pt idx="3">
                        <c:v>0.89266533579745388</c:v>
                      </c:pt>
                      <c:pt idx="4">
                        <c:v>0.87854732755097353</c:v>
                      </c:pt>
                      <c:pt idx="5">
                        <c:v>0.87545300543198357</c:v>
                      </c:pt>
                      <c:pt idx="6">
                        <c:v>0.87816086444328101</c:v>
                      </c:pt>
                      <c:pt idx="7">
                        <c:v>0.87548072678152689</c:v>
                      </c:pt>
                      <c:pt idx="8">
                        <c:v>0.87207527558383846</c:v>
                      </c:pt>
                      <c:pt idx="9">
                        <c:v>0.87793811761357388</c:v>
                      </c:pt>
                      <c:pt idx="10">
                        <c:v>0.8738086574300431</c:v>
                      </c:pt>
                      <c:pt idx="11">
                        <c:v>0.85822884858765347</c:v>
                      </c:pt>
                      <c:pt idx="12">
                        <c:v>0.86782447459860335</c:v>
                      </c:pt>
                      <c:pt idx="13">
                        <c:v>0.87936215989658217</c:v>
                      </c:pt>
                      <c:pt idx="14">
                        <c:v>0.86110926972187862</c:v>
                      </c:pt>
                      <c:pt idx="15">
                        <c:v>0.83006223924097222</c:v>
                      </c:pt>
                      <c:pt idx="16">
                        <c:v>0.80601231805371665</c:v>
                      </c:pt>
                      <c:pt idx="17">
                        <c:v>0.7684182076345708</c:v>
                      </c:pt>
                      <c:pt idx="18">
                        <c:v>0.76822062738825925</c:v>
                      </c:pt>
                      <c:pt idx="19">
                        <c:v>0.75654571100212242</c:v>
                      </c:pt>
                      <c:pt idx="20">
                        <c:v>0.75225927351446376</c:v>
                      </c:pt>
                      <c:pt idx="21">
                        <c:v>0.71823832562909296</c:v>
                      </c:pt>
                      <c:pt idx="22">
                        <c:v>0.71837451894712845</c:v>
                      </c:pt>
                      <c:pt idx="23">
                        <c:v>0.7415974413625227</c:v>
                      </c:pt>
                      <c:pt idx="24">
                        <c:v>0.75660411932484573</c:v>
                      </c:pt>
                      <c:pt idx="25">
                        <c:v>0.75929892324046577</c:v>
                      </c:pt>
                      <c:pt idx="26">
                        <c:v>0.795843885204775</c:v>
                      </c:pt>
                      <c:pt idx="27">
                        <c:v>0.82474972880392583</c:v>
                      </c:pt>
                      <c:pt idx="28">
                        <c:v>0.87499683546090523</c:v>
                      </c:pt>
                      <c:pt idx="29">
                        <c:v>0.90322509005985019</c:v>
                      </c:pt>
                      <c:pt idx="30">
                        <c:v>0.93695246733651605</c:v>
                      </c:pt>
                      <c:pt idx="31">
                        <c:v>0.96272934079767136</c:v>
                      </c:pt>
                      <c:pt idx="32">
                        <c:v>0.98757545387990942</c:v>
                      </c:pt>
                      <c:pt idx="33">
                        <c:v>0.99689541031211604</c:v>
                      </c:pt>
                      <c:pt idx="34">
                        <c:v>0.98803505803823832</c:v>
                      </c:pt>
                      <c:pt idx="35">
                        <c:v>0.97102385192033036</c:v>
                      </c:pt>
                      <c:pt idx="36">
                        <c:v>0.98803269901651802</c:v>
                      </c:pt>
                      <c:pt idx="37">
                        <c:v>0.9940256305610865</c:v>
                      </c:pt>
                      <c:pt idx="38">
                        <c:v>0.99999999999999989</c:v>
                      </c:pt>
                      <c:pt idx="39">
                        <c:v>0.97233653620348215</c:v>
                      </c:pt>
                      <c:pt idx="40">
                        <c:v>0.96908861548509562</c:v>
                      </c:pt>
                      <c:pt idx="41">
                        <c:v>0.95074510047381044</c:v>
                      </c:pt>
                      <c:pt idx="42">
                        <c:v>0.95330860649277771</c:v>
                      </c:pt>
                      <c:pt idx="43">
                        <c:v>0.93834517362605208</c:v>
                      </c:pt>
                      <c:pt idx="44">
                        <c:v>0.91104242994408846</c:v>
                      </c:pt>
                      <c:pt idx="45">
                        <c:v>0.87903847591425799</c:v>
                      </c:pt>
                      <c:pt idx="46">
                        <c:v>0.85903895470284408</c:v>
                      </c:pt>
                      <c:pt idx="47">
                        <c:v>0.8572096711248699</c:v>
                      </c:pt>
                      <c:pt idx="48">
                        <c:v>0.86980774850929365</c:v>
                      </c:pt>
                      <c:pt idx="49">
                        <c:v>0.89079964550325186</c:v>
                      </c:pt>
                      <c:pt idx="50">
                        <c:v>0.88697100951973262</c:v>
                      </c:pt>
                      <c:pt idx="51">
                        <c:v>0.86817147287600027</c:v>
                      </c:pt>
                      <c:pt idx="52">
                        <c:v>0.87329422170587123</c:v>
                      </c:pt>
                      <c:pt idx="53">
                        <c:v>0.85443229442586777</c:v>
                      </c:pt>
                      <c:pt idx="54">
                        <c:v>0.83678575145341583</c:v>
                      </c:pt>
                      <c:pt idx="55">
                        <c:v>0.83871530916006298</c:v>
                      </c:pt>
                      <c:pt idx="56">
                        <c:v>0.83273216801049843</c:v>
                      </c:pt>
                      <c:pt idx="57">
                        <c:v>0.80736365444166069</c:v>
                      </c:pt>
                      <c:pt idx="58">
                        <c:v>0.79716707512900886</c:v>
                      </c:pt>
                      <c:pt idx="59">
                        <c:v>0.80966272260321659</c:v>
                      </c:pt>
                      <c:pt idx="60">
                        <c:v>0.79749316791646607</c:v>
                      </c:pt>
                      <c:pt idx="61">
                        <c:v>0.75988505808726603</c:v>
                      </c:pt>
                      <c:pt idx="62">
                        <c:v>0.74917749080207419</c:v>
                      </c:pt>
                      <c:pt idx="63">
                        <c:v>0.75557720921278504</c:v>
                      </c:pt>
                      <c:pt idx="64">
                        <c:v>0.77060554847377671</c:v>
                      </c:pt>
                      <c:pt idx="65">
                        <c:v>0.75465519874418407</c:v>
                      </c:pt>
                      <c:pt idx="66">
                        <c:v>0.72847343423762811</c:v>
                      </c:pt>
                      <c:pt idx="67">
                        <c:v>0.71546246253476353</c:v>
                      </c:pt>
                      <c:pt idx="68">
                        <c:v>0.72103765558812505</c:v>
                      </c:pt>
                      <c:pt idx="69">
                        <c:v>0.70831918999758847</c:v>
                      </c:pt>
                      <c:pt idx="70">
                        <c:v>0.70420704515145993</c:v>
                      </c:pt>
                      <c:pt idx="71">
                        <c:v>0.70721996555006872</c:v>
                      </c:pt>
                      <c:pt idx="72">
                        <c:v>0.68148938771249068</c:v>
                      </c:pt>
                      <c:pt idx="73">
                        <c:v>0.68574973612916112</c:v>
                      </c:pt>
                      <c:pt idx="74">
                        <c:v>0.71292561979116198</c:v>
                      </c:pt>
                      <c:pt idx="75">
                        <c:v>0.70156637024264468</c:v>
                      </c:pt>
                      <c:pt idx="76">
                        <c:v>0.69033380181906923</c:v>
                      </c:pt>
                      <c:pt idx="77">
                        <c:v>0.683484703103034</c:v>
                      </c:pt>
                      <c:pt idx="78">
                        <c:v>0.67692328049185657</c:v>
                      </c:pt>
                      <c:pt idx="79">
                        <c:v>0.68535423208279733</c:v>
                      </c:pt>
                      <c:pt idx="80">
                        <c:v>0.71002915843408909</c:v>
                      </c:pt>
                      <c:pt idx="81">
                        <c:v>0.72987497393315715</c:v>
                      </c:pt>
                      <c:pt idx="82">
                        <c:v>0.75535205367479386</c:v>
                      </c:pt>
                      <c:pt idx="83">
                        <c:v>0.74630351992843436</c:v>
                      </c:pt>
                      <c:pt idx="84">
                        <c:v>0.72159853516475458</c:v>
                      </c:pt>
                      <c:pt idx="85">
                        <c:v>0.70988928684610297</c:v>
                      </c:pt>
                      <c:pt idx="86">
                        <c:v>0.73953830190049885</c:v>
                      </c:pt>
                      <c:pt idx="87">
                        <c:v>0.7441529703186156</c:v>
                      </c:pt>
                      <c:pt idx="88">
                        <c:v>0.73162955351189918</c:v>
                      </c:pt>
                      <c:pt idx="89">
                        <c:v>0.68000721998852964</c:v>
                      </c:pt>
                      <c:pt idx="90">
                        <c:v>0.68021920344983711</c:v>
                      </c:pt>
                      <c:pt idx="91">
                        <c:v>0.69077868650153018</c:v>
                      </c:pt>
                      <c:pt idx="92">
                        <c:v>0.67588702243276555</c:v>
                      </c:pt>
                      <c:pt idx="93">
                        <c:v>0.65432172876772154</c:v>
                      </c:pt>
                      <c:pt idx="94">
                        <c:v>0.63761572684306689</c:v>
                      </c:pt>
                      <c:pt idx="95">
                        <c:v>0.63710717159264607</c:v>
                      </c:pt>
                      <c:pt idx="96">
                        <c:v>0.65109229663391699</c:v>
                      </c:pt>
                      <c:pt idx="97">
                        <c:v>0.66814132467901444</c:v>
                      </c:pt>
                      <c:pt idx="98">
                        <c:v>0.6494633818573361</c:v>
                      </c:pt>
                      <c:pt idx="99">
                        <c:v>0.64205847936966731</c:v>
                      </c:pt>
                      <c:pt idx="100">
                        <c:v>0.67564333479052308</c:v>
                      </c:pt>
                      <c:pt idx="101">
                        <c:v>0.65382562691453072</c:v>
                      </c:pt>
                      <c:pt idx="102">
                        <c:v>0.65918852994806354</c:v>
                      </c:pt>
                      <c:pt idx="103">
                        <c:v>0.64579530622024095</c:v>
                      </c:pt>
                      <c:pt idx="104">
                        <c:v>0.63579496402236135</c:v>
                      </c:pt>
                      <c:pt idx="105">
                        <c:v>0.62073682869983771</c:v>
                      </c:pt>
                      <c:pt idx="106">
                        <c:v>0.59384558934655518</c:v>
                      </c:pt>
                      <c:pt idx="107">
                        <c:v>0.62597813152881943</c:v>
                      </c:pt>
                      <c:pt idx="108">
                        <c:v>0.62431297121004758</c:v>
                      </c:pt>
                      <c:pt idx="109">
                        <c:v>0.58087603537316246</c:v>
                      </c:pt>
                      <c:pt idx="110">
                        <c:v>0.58804568475149299</c:v>
                      </c:pt>
                      <c:pt idx="111">
                        <c:v>0.59276001956802304</c:v>
                      </c:pt>
                      <c:pt idx="112">
                        <c:v>0.58946246671938507</c:v>
                      </c:pt>
                      <c:pt idx="113">
                        <c:v>0.57334461195192254</c:v>
                      </c:pt>
                      <c:pt idx="114">
                        <c:v>0.50298129129051483</c:v>
                      </c:pt>
                      <c:pt idx="115">
                        <c:v>0.4863851581368891</c:v>
                      </c:pt>
                      <c:pt idx="116">
                        <c:v>0.47148096340918549</c:v>
                      </c:pt>
                      <c:pt idx="117">
                        <c:v>0.49790666789523336</c:v>
                      </c:pt>
                      <c:pt idx="118">
                        <c:v>0.52409619143512021</c:v>
                      </c:pt>
                      <c:pt idx="119">
                        <c:v>0.4730754827663935</c:v>
                      </c:pt>
                      <c:pt idx="120">
                        <c:v>0.40791220679384621</c:v>
                      </c:pt>
                      <c:pt idx="121">
                        <c:v>0.3835394745804282</c:v>
                      </c:pt>
                      <c:pt idx="122">
                        <c:v>0.42233199418125333</c:v>
                      </c:pt>
                      <c:pt idx="123">
                        <c:v>0.42786483034485273</c:v>
                      </c:pt>
                      <c:pt idx="124">
                        <c:v>0.38181342563902271</c:v>
                      </c:pt>
                      <c:pt idx="125">
                        <c:v>0.32553920893485089</c:v>
                      </c:pt>
                      <c:pt idx="126">
                        <c:v>0.29474731124914905</c:v>
                      </c:pt>
                      <c:pt idx="127">
                        <c:v>0.31819578700742429</c:v>
                      </c:pt>
                      <c:pt idx="128">
                        <c:v>0.30640203398883908</c:v>
                      </c:pt>
                      <c:pt idx="129">
                        <c:v>0.3033292586077273</c:v>
                      </c:pt>
                      <c:pt idx="130">
                        <c:v>0.25270187704963426</c:v>
                      </c:pt>
                      <c:pt idx="131">
                        <c:v>0.19920028561607223</c:v>
                      </c:pt>
                      <c:pt idx="132">
                        <c:v>0.22206916012248368</c:v>
                      </c:pt>
                      <c:pt idx="133">
                        <c:v>0.25427018668631718</c:v>
                      </c:pt>
                      <c:pt idx="134">
                        <c:v>0.18280685095235036</c:v>
                      </c:pt>
                      <c:pt idx="135">
                        <c:v>0.21983585835354078</c:v>
                      </c:pt>
                      <c:pt idx="136">
                        <c:v>0.27217592452426315</c:v>
                      </c:pt>
                      <c:pt idx="137">
                        <c:v>0.25977183014144023</c:v>
                      </c:pt>
                      <c:pt idx="138">
                        <c:v>0.22222942251468816</c:v>
                      </c:pt>
                      <c:pt idx="139">
                        <c:v>0.19195518336173342</c:v>
                      </c:pt>
                      <c:pt idx="140">
                        <c:v>0.16368449201692675</c:v>
                      </c:pt>
                      <c:pt idx="141">
                        <c:v>8.9785613705319303E-2</c:v>
                      </c:pt>
                      <c:pt idx="142">
                        <c:v>7.2927276771473759E-2</c:v>
                      </c:pt>
                      <c:pt idx="143">
                        <c:v>0.16905275359597063</c:v>
                      </c:pt>
                      <c:pt idx="144">
                        <c:v>0.21770287384233772</c:v>
                      </c:pt>
                      <c:pt idx="145">
                        <c:v>0.24982151270170178</c:v>
                      </c:pt>
                      <c:pt idx="146">
                        <c:v>0.18965225855001222</c:v>
                      </c:pt>
                      <c:pt idx="147">
                        <c:v>0.16248707518166727</c:v>
                      </c:pt>
                      <c:pt idx="148">
                        <c:v>0.17403550549329724</c:v>
                      </c:pt>
                      <c:pt idx="149">
                        <c:v>0.22790083492221222</c:v>
                      </c:pt>
                      <c:pt idx="150">
                        <c:v>0.20002507272953879</c:v>
                      </c:pt>
                      <c:pt idx="151">
                        <c:v>0.13051455756903682</c:v>
                      </c:pt>
                      <c:pt idx="152">
                        <c:v>0.19426690379789285</c:v>
                      </c:pt>
                      <c:pt idx="153">
                        <c:v>0.21524064397697462</c:v>
                      </c:pt>
                      <c:pt idx="154">
                        <c:v>0.19201087706105985</c:v>
                      </c:pt>
                      <c:pt idx="155">
                        <c:v>0.24004141109180416</c:v>
                      </c:pt>
                      <c:pt idx="156">
                        <c:v>0.25447361856557421</c:v>
                      </c:pt>
                      <c:pt idx="157">
                        <c:v>0.26815297767775248</c:v>
                      </c:pt>
                      <c:pt idx="158">
                        <c:v>0.33311969505640332</c:v>
                      </c:pt>
                      <c:pt idx="159">
                        <c:v>0.40183164176966385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0.99999999999999989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1.1316661289623211</c:v>
                      </c:pt>
                      <c:pt idx="1">
                        <c:v>1.1343150057156366</c:v>
                      </c:pt>
                      <c:pt idx="2">
                        <c:v>1.1379302316575304</c:v>
                      </c:pt>
                      <c:pt idx="3">
                        <c:v>1.1158316697468174</c:v>
                      </c:pt>
                      <c:pt idx="4">
                        <c:v>1.0981841594387169</c:v>
                      </c:pt>
                      <c:pt idx="5">
                        <c:v>1.0943162567899796</c:v>
                      </c:pt>
                      <c:pt idx="6">
                        <c:v>1.0977010805541012</c:v>
                      </c:pt>
                      <c:pt idx="7">
                        <c:v>1.0943509084769085</c:v>
                      </c:pt>
                      <c:pt idx="8">
                        <c:v>1.0900940944797981</c:v>
                      </c:pt>
                      <c:pt idx="9">
                        <c:v>1.0974226470169675</c:v>
                      </c:pt>
                      <c:pt idx="10">
                        <c:v>1.0922608217875538</c:v>
                      </c:pt>
                      <c:pt idx="11">
                        <c:v>1.0727860607345669</c:v>
                      </c:pt>
                      <c:pt idx="12">
                        <c:v>1.0847805932482542</c:v>
                      </c:pt>
                      <c:pt idx="13">
                        <c:v>1.0992026998707276</c:v>
                      </c:pt>
                      <c:pt idx="14">
                        <c:v>1.0763865871523484</c:v>
                      </c:pt>
                      <c:pt idx="15">
                        <c:v>1.0375777990512152</c:v>
                      </c:pt>
                      <c:pt idx="16">
                        <c:v>1.0075153975671458</c:v>
                      </c:pt>
                      <c:pt idx="17">
                        <c:v>0.96052275954321353</c:v>
                      </c:pt>
                      <c:pt idx="18">
                        <c:v>0.960275784235324</c:v>
                      </c:pt>
                      <c:pt idx="19">
                        <c:v>0.94568213875265306</c:v>
                      </c:pt>
                      <c:pt idx="20">
                        <c:v>0.94032409189307975</c:v>
                      </c:pt>
                      <c:pt idx="21">
                        <c:v>0.89779790703636619</c:v>
                      </c:pt>
                      <c:pt idx="22">
                        <c:v>0.89796814868391062</c:v>
                      </c:pt>
                      <c:pt idx="23">
                        <c:v>0.92699680170315335</c:v>
                      </c:pt>
                      <c:pt idx="24">
                        <c:v>0.94575514915605718</c:v>
                      </c:pt>
                      <c:pt idx="25">
                        <c:v>0.94912365405058219</c:v>
                      </c:pt>
                      <c:pt idx="26">
                        <c:v>0.99480485650596873</c:v>
                      </c:pt>
                      <c:pt idx="27">
                        <c:v>1.0309371610049074</c:v>
                      </c:pt>
                      <c:pt idx="28">
                        <c:v>1.0937460443261315</c:v>
                      </c:pt>
                      <c:pt idx="29">
                        <c:v>1.1290313625748127</c:v>
                      </c:pt>
                      <c:pt idx="30">
                        <c:v>1.1711905841706451</c:v>
                      </c:pt>
                      <c:pt idx="31">
                        <c:v>1.2034116759970892</c:v>
                      </c:pt>
                      <c:pt idx="32">
                        <c:v>1.2344693173498869</c:v>
                      </c:pt>
                      <c:pt idx="33">
                        <c:v>1.246119262890145</c:v>
                      </c:pt>
                      <c:pt idx="34">
                        <c:v>1.235043822547798</c:v>
                      </c:pt>
                      <c:pt idx="35">
                        <c:v>1.2137798149004129</c:v>
                      </c:pt>
                      <c:pt idx="36">
                        <c:v>1.2350408737706475</c:v>
                      </c:pt>
                      <c:pt idx="37">
                        <c:v>1.242532038201358</c:v>
                      </c:pt>
                      <c:pt idx="38">
                        <c:v>1.2499999999999998</c:v>
                      </c:pt>
                      <c:pt idx="39">
                        <c:v>1.2154206702543526</c:v>
                      </c:pt>
                      <c:pt idx="40">
                        <c:v>1.2113607693563695</c:v>
                      </c:pt>
                      <c:pt idx="41">
                        <c:v>1.1884313755922631</c:v>
                      </c:pt>
                      <c:pt idx="42">
                        <c:v>1.1916357581159722</c:v>
                      </c:pt>
                      <c:pt idx="43">
                        <c:v>1.172931467032565</c:v>
                      </c:pt>
                      <c:pt idx="44">
                        <c:v>1.1388030374301106</c:v>
                      </c:pt>
                      <c:pt idx="45">
                        <c:v>1.0987980948928224</c:v>
                      </c:pt>
                      <c:pt idx="46">
                        <c:v>1.073798693378555</c:v>
                      </c:pt>
                      <c:pt idx="47">
                        <c:v>1.0715120889060874</c:v>
                      </c:pt>
                      <c:pt idx="48">
                        <c:v>1.087259685636617</c:v>
                      </c:pt>
                      <c:pt idx="49">
                        <c:v>1.1134995568790649</c:v>
                      </c:pt>
                      <c:pt idx="50">
                        <c:v>1.1087137618996659</c:v>
                      </c:pt>
                      <c:pt idx="51">
                        <c:v>1.0852143410950004</c:v>
                      </c:pt>
                      <c:pt idx="52">
                        <c:v>1.091617777132339</c:v>
                      </c:pt>
                      <c:pt idx="53">
                        <c:v>1.0680403680323347</c:v>
                      </c:pt>
                      <c:pt idx="54">
                        <c:v>1.0459821893167698</c:v>
                      </c:pt>
                      <c:pt idx="55">
                        <c:v>1.0483941364500788</c:v>
                      </c:pt>
                      <c:pt idx="56">
                        <c:v>1.0409152100131229</c:v>
                      </c:pt>
                      <c:pt idx="57">
                        <c:v>1.0092045680520758</c:v>
                      </c:pt>
                      <c:pt idx="58">
                        <c:v>0.99645884391126105</c:v>
                      </c:pt>
                      <c:pt idx="59">
                        <c:v>1.0120784032540207</c:v>
                      </c:pt>
                      <c:pt idx="60">
                        <c:v>0.99686645989558254</c:v>
                      </c:pt>
                      <c:pt idx="61">
                        <c:v>0.94985632260908259</c:v>
                      </c:pt>
                      <c:pt idx="62">
                        <c:v>0.93647186350259271</c:v>
                      </c:pt>
                      <c:pt idx="63">
                        <c:v>0.9444715115159813</c:v>
                      </c:pt>
                      <c:pt idx="64">
                        <c:v>0.96325693559222092</c:v>
                      </c:pt>
                      <c:pt idx="65">
                        <c:v>0.94331899843023015</c:v>
                      </c:pt>
                      <c:pt idx="66">
                        <c:v>0.91059179279703517</c:v>
                      </c:pt>
                      <c:pt idx="67">
                        <c:v>0.89432807816845439</c:v>
                      </c:pt>
                      <c:pt idx="68">
                        <c:v>0.90129706948515631</c:v>
                      </c:pt>
                      <c:pt idx="69">
                        <c:v>0.88539898749698565</c:v>
                      </c:pt>
                      <c:pt idx="70">
                        <c:v>0.88025880643932486</c:v>
                      </c:pt>
                      <c:pt idx="71">
                        <c:v>0.88402495693758587</c:v>
                      </c:pt>
                      <c:pt idx="72">
                        <c:v>0.85186173464061332</c:v>
                      </c:pt>
                      <c:pt idx="73">
                        <c:v>0.85718717016145141</c:v>
                      </c:pt>
                      <c:pt idx="74">
                        <c:v>0.89115702473895242</c:v>
                      </c:pt>
                      <c:pt idx="75">
                        <c:v>0.87695796280330585</c:v>
                      </c:pt>
                      <c:pt idx="76">
                        <c:v>0.86291725227383653</c:v>
                      </c:pt>
                      <c:pt idx="77">
                        <c:v>0.8543558788787925</c:v>
                      </c:pt>
                      <c:pt idx="78">
                        <c:v>0.84615410061482077</c:v>
                      </c:pt>
                      <c:pt idx="79">
                        <c:v>0.85669279010349664</c:v>
                      </c:pt>
                      <c:pt idx="80">
                        <c:v>0.88753644804261134</c:v>
                      </c:pt>
                      <c:pt idx="81">
                        <c:v>0.91234371741644638</c:v>
                      </c:pt>
                      <c:pt idx="82">
                        <c:v>0.94419006709349229</c:v>
                      </c:pt>
                      <c:pt idx="83">
                        <c:v>0.93287939991054292</c:v>
                      </c:pt>
                      <c:pt idx="84">
                        <c:v>0.9019981689559432</c:v>
                      </c:pt>
                      <c:pt idx="85">
                        <c:v>0.88736160855762869</c:v>
                      </c:pt>
                      <c:pt idx="86">
                        <c:v>0.92442287737562356</c:v>
                      </c:pt>
                      <c:pt idx="87">
                        <c:v>0.93019121289826945</c:v>
                      </c:pt>
                      <c:pt idx="88">
                        <c:v>0.914536941889874</c:v>
                      </c:pt>
                      <c:pt idx="89">
                        <c:v>0.850009024985662</c:v>
                      </c:pt>
                      <c:pt idx="90">
                        <c:v>0.85027400431229638</c:v>
                      </c:pt>
                      <c:pt idx="91">
                        <c:v>0.86347335812691273</c:v>
                      </c:pt>
                      <c:pt idx="92">
                        <c:v>0.84485877804095688</c:v>
                      </c:pt>
                      <c:pt idx="93">
                        <c:v>0.81790216095965196</c:v>
                      </c:pt>
                      <c:pt idx="94">
                        <c:v>0.79701965855383361</c:v>
                      </c:pt>
                      <c:pt idx="95">
                        <c:v>0.79638396449080762</c:v>
                      </c:pt>
                      <c:pt idx="96">
                        <c:v>0.81386537079239618</c:v>
                      </c:pt>
                      <c:pt idx="97">
                        <c:v>0.8351766558487681</c:v>
                      </c:pt>
                      <c:pt idx="98">
                        <c:v>0.81182922732167007</c:v>
                      </c:pt>
                      <c:pt idx="99">
                        <c:v>0.80257309921208408</c:v>
                      </c:pt>
                      <c:pt idx="100">
                        <c:v>0.8445541684881539</c:v>
                      </c:pt>
                      <c:pt idx="101">
                        <c:v>0.81728203364316343</c:v>
                      </c:pt>
                      <c:pt idx="102">
                        <c:v>0.82398566243507942</c:v>
                      </c:pt>
                      <c:pt idx="103">
                        <c:v>0.80724413277530116</c:v>
                      </c:pt>
                      <c:pt idx="104">
                        <c:v>0.79474370502795166</c:v>
                      </c:pt>
                      <c:pt idx="105">
                        <c:v>0.7759210358747971</c:v>
                      </c:pt>
                      <c:pt idx="106">
                        <c:v>0.74230698668319395</c:v>
                      </c:pt>
                      <c:pt idx="107">
                        <c:v>0.78247266441102425</c:v>
                      </c:pt>
                      <c:pt idx="108">
                        <c:v>0.78039121401255951</c:v>
                      </c:pt>
                      <c:pt idx="109">
                        <c:v>0.7260950442164531</c:v>
                      </c:pt>
                      <c:pt idx="110">
                        <c:v>0.73505710593936624</c:v>
                      </c:pt>
                      <c:pt idx="111">
                        <c:v>0.74095002446002878</c:v>
                      </c:pt>
                      <c:pt idx="112">
                        <c:v>0.73682808339923134</c:v>
                      </c:pt>
                      <c:pt idx="113">
                        <c:v>0.71668076493990318</c:v>
                      </c:pt>
                      <c:pt idx="114">
                        <c:v>0.62872661411314357</c:v>
                      </c:pt>
                      <c:pt idx="115">
                        <c:v>0.6079814476711114</c:v>
                      </c:pt>
                      <c:pt idx="116">
                        <c:v>0.58935120426148191</c:v>
                      </c:pt>
                      <c:pt idx="117">
                        <c:v>0.62238333486904174</c:v>
                      </c:pt>
                      <c:pt idx="118">
                        <c:v>0.65512023929390029</c:v>
                      </c:pt>
                      <c:pt idx="119">
                        <c:v>0.59134435345799186</c:v>
                      </c:pt>
                      <c:pt idx="120">
                        <c:v>0.50989025849230774</c:v>
                      </c:pt>
                      <c:pt idx="121">
                        <c:v>0.47942434322553523</c:v>
                      </c:pt>
                      <c:pt idx="122">
                        <c:v>0.52791499272656672</c:v>
                      </c:pt>
                      <c:pt idx="123">
                        <c:v>0.5348310379310659</c:v>
                      </c:pt>
                      <c:pt idx="124">
                        <c:v>0.47726678204877837</c:v>
                      </c:pt>
                      <c:pt idx="125">
                        <c:v>0.40692401116856358</c:v>
                      </c:pt>
                      <c:pt idx="126">
                        <c:v>0.36843413906143629</c:v>
                      </c:pt>
                      <c:pt idx="127">
                        <c:v>0.39774473375928038</c:v>
                      </c:pt>
                      <c:pt idx="128">
                        <c:v>0.38300254248604887</c:v>
                      </c:pt>
                      <c:pt idx="129">
                        <c:v>0.37916157325965916</c:v>
                      </c:pt>
                      <c:pt idx="130">
                        <c:v>0.31587734631204284</c:v>
                      </c:pt>
                      <c:pt idx="131">
                        <c:v>0.24900035702009027</c:v>
                      </c:pt>
                      <c:pt idx="132">
                        <c:v>0.27758645015310457</c:v>
                      </c:pt>
                      <c:pt idx="133">
                        <c:v>0.31783773335789645</c:v>
                      </c:pt>
                      <c:pt idx="134">
                        <c:v>0.22850856369043795</c:v>
                      </c:pt>
                      <c:pt idx="135">
                        <c:v>0.27479482294192598</c:v>
                      </c:pt>
                      <c:pt idx="136">
                        <c:v>0.34021990565532895</c:v>
                      </c:pt>
                      <c:pt idx="137">
                        <c:v>0.32471478767680029</c:v>
                      </c:pt>
                      <c:pt idx="138">
                        <c:v>0.27778677814336022</c:v>
                      </c:pt>
                      <c:pt idx="139">
                        <c:v>0.23994397920216678</c:v>
                      </c:pt>
                      <c:pt idx="140">
                        <c:v>0.20460561502115843</c:v>
                      </c:pt>
                      <c:pt idx="141">
                        <c:v>0.11223201713164913</c:v>
                      </c:pt>
                      <c:pt idx="142">
                        <c:v>9.1159095964342199E-2</c:v>
                      </c:pt>
                      <c:pt idx="143">
                        <c:v>0.21131594199496329</c:v>
                      </c:pt>
                      <c:pt idx="144">
                        <c:v>0.27212859230292213</c:v>
                      </c:pt>
                      <c:pt idx="145">
                        <c:v>0.31227689087712723</c:v>
                      </c:pt>
                      <c:pt idx="146">
                        <c:v>0.23706532318751528</c:v>
                      </c:pt>
                      <c:pt idx="147">
                        <c:v>0.20310884397708409</c:v>
                      </c:pt>
                      <c:pt idx="148">
                        <c:v>0.21754438186662156</c:v>
                      </c:pt>
                      <c:pt idx="149">
                        <c:v>0.28487604365276525</c:v>
                      </c:pt>
                      <c:pt idx="150">
                        <c:v>0.25003134091192347</c:v>
                      </c:pt>
                      <c:pt idx="151">
                        <c:v>0.16314319696129603</c:v>
                      </c:pt>
                      <c:pt idx="152">
                        <c:v>0.24283362974736605</c:v>
                      </c:pt>
                      <c:pt idx="153">
                        <c:v>0.26905080497121825</c:v>
                      </c:pt>
                      <c:pt idx="154">
                        <c:v>0.2400135963263248</c:v>
                      </c:pt>
                      <c:pt idx="155">
                        <c:v>0.30005176386475518</c:v>
                      </c:pt>
                      <c:pt idx="156">
                        <c:v>0.31809202320696778</c:v>
                      </c:pt>
                      <c:pt idx="157">
                        <c:v>0.3351912220971906</c:v>
                      </c:pt>
                      <c:pt idx="158">
                        <c:v>0.41639961882050414</c:v>
                      </c:pt>
                      <c:pt idx="159">
                        <c:v>0.50228955221207983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0.67899967737739275</c:v>
                      </c:pt>
                      <c:pt idx="1">
                        <c:v>0.680589003429382</c:v>
                      </c:pt>
                      <c:pt idx="2">
                        <c:v>0.6827581389945182</c:v>
                      </c:pt>
                      <c:pt idx="3">
                        <c:v>0.66949900184809041</c:v>
                      </c:pt>
                      <c:pt idx="4">
                        <c:v>0.65891049566323012</c:v>
                      </c:pt>
                      <c:pt idx="5">
                        <c:v>0.65658975407398767</c:v>
                      </c:pt>
                      <c:pt idx="6">
                        <c:v>0.65862064833246081</c:v>
                      </c:pt>
                      <c:pt idx="7">
                        <c:v>0.65661054508614514</c:v>
                      </c:pt>
                      <c:pt idx="8">
                        <c:v>0.65405645668787882</c:v>
                      </c:pt>
                      <c:pt idx="9">
                        <c:v>0.65845358821018041</c:v>
                      </c:pt>
                      <c:pt idx="10">
                        <c:v>0.6553564930725323</c:v>
                      </c:pt>
                      <c:pt idx="11">
                        <c:v>0.6436716364407401</c:v>
                      </c:pt>
                      <c:pt idx="12">
                        <c:v>0.65086835594895254</c:v>
                      </c:pt>
                      <c:pt idx="13">
                        <c:v>0.65952161992243663</c:v>
                      </c:pt>
                      <c:pt idx="14">
                        <c:v>0.64583195229140899</c:v>
                      </c:pt>
                      <c:pt idx="15">
                        <c:v>0.62254667943072917</c:v>
                      </c:pt>
                      <c:pt idx="16">
                        <c:v>0.60450923854028749</c:v>
                      </c:pt>
                      <c:pt idx="17">
                        <c:v>0.57631365572592808</c:v>
                      </c:pt>
                      <c:pt idx="18">
                        <c:v>0.57616547054119449</c:v>
                      </c:pt>
                      <c:pt idx="19">
                        <c:v>0.56740928325159179</c:v>
                      </c:pt>
                      <c:pt idx="20">
                        <c:v>0.56419445513584776</c:v>
                      </c:pt>
                      <c:pt idx="21">
                        <c:v>0.53867874422181972</c:v>
                      </c:pt>
                      <c:pt idx="22">
                        <c:v>0.53878088921034628</c:v>
                      </c:pt>
                      <c:pt idx="23">
                        <c:v>0.55619808102189205</c:v>
                      </c:pt>
                      <c:pt idx="24">
                        <c:v>0.56745308949363427</c:v>
                      </c:pt>
                      <c:pt idx="25">
                        <c:v>0.56947419243034936</c:v>
                      </c:pt>
                      <c:pt idx="26">
                        <c:v>0.59688291390358128</c:v>
                      </c:pt>
                      <c:pt idx="27">
                        <c:v>0.61856229660294437</c:v>
                      </c:pt>
                      <c:pt idx="28">
                        <c:v>0.65624762659567892</c:v>
                      </c:pt>
                      <c:pt idx="29">
                        <c:v>0.67741881754488764</c:v>
                      </c:pt>
                      <c:pt idx="30">
                        <c:v>0.70271435050238706</c:v>
                      </c:pt>
                      <c:pt idx="31">
                        <c:v>0.72204700559825352</c:v>
                      </c:pt>
                      <c:pt idx="32">
                        <c:v>0.74068159040993209</c:v>
                      </c:pt>
                      <c:pt idx="33">
                        <c:v>0.747671557734087</c:v>
                      </c:pt>
                      <c:pt idx="34">
                        <c:v>0.74102629352867877</c:v>
                      </c:pt>
                      <c:pt idx="35">
                        <c:v>0.72826788894024774</c:v>
                      </c:pt>
                      <c:pt idx="36">
                        <c:v>0.74102452426238852</c:v>
                      </c:pt>
                      <c:pt idx="37">
                        <c:v>0.74551922292081485</c:v>
                      </c:pt>
                      <c:pt idx="38">
                        <c:v>0.74999999999999989</c:v>
                      </c:pt>
                      <c:pt idx="39">
                        <c:v>0.72925240215261167</c:v>
                      </c:pt>
                      <c:pt idx="40">
                        <c:v>0.72681646161382174</c:v>
                      </c:pt>
                      <c:pt idx="41">
                        <c:v>0.71305882535535781</c:v>
                      </c:pt>
                      <c:pt idx="42">
                        <c:v>0.71498145486958331</c:v>
                      </c:pt>
                      <c:pt idx="43">
                        <c:v>0.70375888021953903</c:v>
                      </c:pt>
                      <c:pt idx="44">
                        <c:v>0.68328182245806635</c:v>
                      </c:pt>
                      <c:pt idx="45">
                        <c:v>0.65927885693569355</c:v>
                      </c:pt>
                      <c:pt idx="46">
                        <c:v>0.64427921602713312</c:v>
                      </c:pt>
                      <c:pt idx="47">
                        <c:v>0.6429072533436524</c:v>
                      </c:pt>
                      <c:pt idx="48">
                        <c:v>0.6523558113819703</c:v>
                      </c:pt>
                      <c:pt idx="49">
                        <c:v>0.66809973412743884</c:v>
                      </c:pt>
                      <c:pt idx="50">
                        <c:v>0.66522825713979949</c:v>
                      </c:pt>
                      <c:pt idx="51">
                        <c:v>0.65112860465700018</c:v>
                      </c:pt>
                      <c:pt idx="52">
                        <c:v>0.65497066627940348</c:v>
                      </c:pt>
                      <c:pt idx="53">
                        <c:v>0.64082422081940082</c:v>
                      </c:pt>
                      <c:pt idx="54">
                        <c:v>0.62758931359006187</c:v>
                      </c:pt>
                      <c:pt idx="55">
                        <c:v>0.62903648187004724</c:v>
                      </c:pt>
                      <c:pt idx="56">
                        <c:v>0.62454912600787382</c:v>
                      </c:pt>
                      <c:pt idx="57">
                        <c:v>0.60552274083124558</c:v>
                      </c:pt>
                      <c:pt idx="58">
                        <c:v>0.59787530634675667</c:v>
                      </c:pt>
                      <c:pt idx="59">
                        <c:v>0.60724704195241241</c:v>
                      </c:pt>
                      <c:pt idx="60">
                        <c:v>0.59811987593734961</c:v>
                      </c:pt>
                      <c:pt idx="61">
                        <c:v>0.56991379356544947</c:v>
                      </c:pt>
                      <c:pt idx="62">
                        <c:v>0.56188311810155567</c:v>
                      </c:pt>
                      <c:pt idx="63">
                        <c:v>0.56668290690958878</c:v>
                      </c:pt>
                      <c:pt idx="64">
                        <c:v>0.57795416135533251</c:v>
                      </c:pt>
                      <c:pt idx="65">
                        <c:v>0.565991399058138</c:v>
                      </c:pt>
                      <c:pt idx="66">
                        <c:v>0.54635507567822106</c:v>
                      </c:pt>
                      <c:pt idx="67">
                        <c:v>0.53659684690107268</c:v>
                      </c:pt>
                      <c:pt idx="68">
                        <c:v>0.54077824169109379</c:v>
                      </c:pt>
                      <c:pt idx="69">
                        <c:v>0.5312393924981913</c:v>
                      </c:pt>
                      <c:pt idx="70">
                        <c:v>0.528155283863595</c:v>
                      </c:pt>
                      <c:pt idx="71">
                        <c:v>0.53041497416255157</c:v>
                      </c:pt>
                      <c:pt idx="72">
                        <c:v>0.51111704078436804</c:v>
                      </c:pt>
                      <c:pt idx="73">
                        <c:v>0.51431230209687084</c:v>
                      </c:pt>
                      <c:pt idx="74">
                        <c:v>0.53469421484337154</c:v>
                      </c:pt>
                      <c:pt idx="75">
                        <c:v>0.52617477768198351</c:v>
                      </c:pt>
                      <c:pt idx="76">
                        <c:v>0.51775035136430192</c:v>
                      </c:pt>
                      <c:pt idx="77">
                        <c:v>0.5126135273272755</c:v>
                      </c:pt>
                      <c:pt idx="78">
                        <c:v>0.50769246036889237</c:v>
                      </c:pt>
                      <c:pt idx="79">
                        <c:v>0.51401567406209803</c:v>
                      </c:pt>
                      <c:pt idx="80">
                        <c:v>0.53252186882556685</c:v>
                      </c:pt>
                      <c:pt idx="81">
                        <c:v>0.54740623044986791</c:v>
                      </c:pt>
                      <c:pt idx="82">
                        <c:v>0.56651404025609542</c:v>
                      </c:pt>
                      <c:pt idx="83">
                        <c:v>0.55972763994632579</c:v>
                      </c:pt>
                      <c:pt idx="84">
                        <c:v>0.54119890137356597</c:v>
                      </c:pt>
                      <c:pt idx="85">
                        <c:v>0.53241696513457726</c:v>
                      </c:pt>
                      <c:pt idx="86">
                        <c:v>0.55465372642537414</c:v>
                      </c:pt>
                      <c:pt idx="87">
                        <c:v>0.55811472773896176</c:v>
                      </c:pt>
                      <c:pt idx="88">
                        <c:v>0.54872216513392436</c:v>
                      </c:pt>
                      <c:pt idx="89">
                        <c:v>0.51000541499139729</c:v>
                      </c:pt>
                      <c:pt idx="90">
                        <c:v>0.51016440258737783</c:v>
                      </c:pt>
                      <c:pt idx="91">
                        <c:v>0.51808401487614764</c:v>
                      </c:pt>
                      <c:pt idx="92">
                        <c:v>0.50691526682457422</c:v>
                      </c:pt>
                      <c:pt idx="93">
                        <c:v>0.49074129657579113</c:v>
                      </c:pt>
                      <c:pt idx="94">
                        <c:v>0.47821179513230017</c:v>
                      </c:pt>
                      <c:pt idx="95">
                        <c:v>0.47783037869448453</c:v>
                      </c:pt>
                      <c:pt idx="96">
                        <c:v>0.48831922247543774</c:v>
                      </c:pt>
                      <c:pt idx="97">
                        <c:v>0.50110599350926077</c:v>
                      </c:pt>
                      <c:pt idx="98">
                        <c:v>0.48709753639300207</c:v>
                      </c:pt>
                      <c:pt idx="99">
                        <c:v>0.48154385952725048</c:v>
                      </c:pt>
                      <c:pt idx="100">
                        <c:v>0.50673250109289225</c:v>
                      </c:pt>
                      <c:pt idx="101">
                        <c:v>0.49036922018589801</c:v>
                      </c:pt>
                      <c:pt idx="102">
                        <c:v>0.49439139746104765</c:v>
                      </c:pt>
                      <c:pt idx="103">
                        <c:v>0.48434647966518074</c:v>
                      </c:pt>
                      <c:pt idx="104">
                        <c:v>0.47684622301677104</c:v>
                      </c:pt>
                      <c:pt idx="105">
                        <c:v>0.46555262152487831</c:v>
                      </c:pt>
                      <c:pt idx="106">
                        <c:v>0.44538419200991641</c:v>
                      </c:pt>
                      <c:pt idx="107">
                        <c:v>0.4694835986466146</c:v>
                      </c:pt>
                      <c:pt idx="108">
                        <c:v>0.46823472840753566</c:v>
                      </c:pt>
                      <c:pt idx="109">
                        <c:v>0.43565702652987182</c:v>
                      </c:pt>
                      <c:pt idx="110">
                        <c:v>0.44103426356361974</c:v>
                      </c:pt>
                      <c:pt idx="111">
                        <c:v>0.44457001467601731</c:v>
                      </c:pt>
                      <c:pt idx="112">
                        <c:v>0.4420968500395388</c:v>
                      </c:pt>
                      <c:pt idx="113">
                        <c:v>0.43000845896394191</c:v>
                      </c:pt>
                      <c:pt idx="114">
                        <c:v>0.3772359684678861</c:v>
                      </c:pt>
                      <c:pt idx="115">
                        <c:v>0.36478886860266679</c:v>
                      </c:pt>
                      <c:pt idx="116">
                        <c:v>0.35361072255688913</c:v>
                      </c:pt>
                      <c:pt idx="117">
                        <c:v>0.37343000092142503</c:v>
                      </c:pt>
                      <c:pt idx="118">
                        <c:v>0.39307214357634013</c:v>
                      </c:pt>
                      <c:pt idx="119">
                        <c:v>0.35480661207479514</c:v>
                      </c:pt>
                      <c:pt idx="120">
                        <c:v>0.30593415509538469</c:v>
                      </c:pt>
                      <c:pt idx="121">
                        <c:v>0.28765460593532116</c:v>
                      </c:pt>
                      <c:pt idx="122">
                        <c:v>0.31674899563594</c:v>
                      </c:pt>
                      <c:pt idx="123">
                        <c:v>0.32089862275863956</c:v>
                      </c:pt>
                      <c:pt idx="124">
                        <c:v>0.28636006922926704</c:v>
                      </c:pt>
                      <c:pt idx="125">
                        <c:v>0.24415440670113817</c:v>
                      </c:pt>
                      <c:pt idx="126">
                        <c:v>0.2210604834368618</c:v>
                      </c:pt>
                      <c:pt idx="127">
                        <c:v>0.2386468402555682</c:v>
                      </c:pt>
                      <c:pt idx="128">
                        <c:v>0.2298015254916293</c:v>
                      </c:pt>
                      <c:pt idx="129">
                        <c:v>0.22749694395579548</c:v>
                      </c:pt>
                      <c:pt idx="130">
                        <c:v>0.18952640778722568</c:v>
                      </c:pt>
                      <c:pt idx="131">
                        <c:v>0.14940021421205418</c:v>
                      </c:pt>
                      <c:pt idx="132">
                        <c:v>0.16655187009186276</c:v>
                      </c:pt>
                      <c:pt idx="133">
                        <c:v>0.19070264001473788</c:v>
                      </c:pt>
                      <c:pt idx="134">
                        <c:v>0.13710513821426276</c:v>
                      </c:pt>
                      <c:pt idx="135">
                        <c:v>0.16487689376515557</c:v>
                      </c:pt>
                      <c:pt idx="136">
                        <c:v>0.20413194339319735</c:v>
                      </c:pt>
                      <c:pt idx="137">
                        <c:v>0.19482887260608017</c:v>
                      </c:pt>
                      <c:pt idx="138">
                        <c:v>0.16667206688601613</c:v>
                      </c:pt>
                      <c:pt idx="139">
                        <c:v>0.14396638752130006</c:v>
                      </c:pt>
                      <c:pt idx="140">
                        <c:v>0.12276336901269506</c:v>
                      </c:pt>
                      <c:pt idx="141">
                        <c:v>6.7339210278989481E-2</c:v>
                      </c:pt>
                      <c:pt idx="142">
                        <c:v>5.4695457578605319E-2</c:v>
                      </c:pt>
                      <c:pt idx="143">
                        <c:v>0.12678956519697798</c:v>
                      </c:pt>
                      <c:pt idx="144">
                        <c:v>0.1632771553817533</c:v>
                      </c:pt>
                      <c:pt idx="145">
                        <c:v>0.18736613452627632</c:v>
                      </c:pt>
                      <c:pt idx="146">
                        <c:v>0.14223919391250917</c:v>
                      </c:pt>
                      <c:pt idx="147">
                        <c:v>0.12186530638625045</c:v>
                      </c:pt>
                      <c:pt idx="148">
                        <c:v>0.13052662911997293</c:v>
                      </c:pt>
                      <c:pt idx="149">
                        <c:v>0.17092562619165916</c:v>
                      </c:pt>
                      <c:pt idx="150">
                        <c:v>0.15001880454715411</c:v>
                      </c:pt>
                      <c:pt idx="151">
                        <c:v>9.7885918176777609E-2</c:v>
                      </c:pt>
                      <c:pt idx="152">
                        <c:v>0.14570017784841965</c:v>
                      </c:pt>
                      <c:pt idx="153">
                        <c:v>0.16143048298273097</c:v>
                      </c:pt>
                      <c:pt idx="154">
                        <c:v>0.1440081577957949</c:v>
                      </c:pt>
                      <c:pt idx="155">
                        <c:v>0.18003105831885313</c:v>
                      </c:pt>
                      <c:pt idx="156">
                        <c:v>0.19085521392418064</c:v>
                      </c:pt>
                      <c:pt idx="157">
                        <c:v>0.20111473325831436</c:v>
                      </c:pt>
                      <c:pt idx="158">
                        <c:v>0.2498397712923025</c:v>
                      </c:pt>
                      <c:pt idx="159">
                        <c:v>0.30137373132724787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1.2122291243652337</c:v>
                </c:pt>
                <c:pt idx="1">
                  <c:v>1.1855102220859612</c:v>
                </c:pt>
                <c:pt idx="2">
                  <c:v>1.1679350617805699</c:v>
                </c:pt>
                <c:pt idx="3">
                  <c:v>1.1788412438860911</c:v>
                </c:pt>
                <c:pt idx="4">
                  <c:v>1.1562223809495775</c:v>
                </c:pt>
                <c:pt idx="5">
                  <c:v>1.1245268034715612</c:v>
                </c:pt>
                <c:pt idx="6">
                  <c:v>1.1403255932426313</c:v>
                </c:pt>
                <c:pt idx="7">
                  <c:v>1.1469798312225974</c:v>
                </c:pt>
                <c:pt idx="8">
                  <c:v>1.1572979204366263</c:v>
                </c:pt>
                <c:pt idx="9">
                  <c:v>1.14844109989712</c:v>
                </c:pt>
                <c:pt idx="10">
                  <c:v>1.1252860237456461</c:v>
                </c:pt>
                <c:pt idx="11">
                  <c:v>1.1279199666664825</c:v>
                </c:pt>
                <c:pt idx="12">
                  <c:v>1.1315148106942226</c:v>
                </c:pt>
                <c:pt idx="13">
                  <c:v>1.1095408360151313</c:v>
                </c:pt>
                <c:pt idx="14">
                  <c:v>1.0919928188081287</c:v>
                </c:pt>
                <c:pt idx="15">
                  <c:v>1.0881467226138175</c:v>
                </c:pt>
                <c:pt idx="16">
                  <c:v>1.0915124634247588</c:v>
                </c:pt>
                <c:pt idx="17">
                  <c:v>1.0881811789415299</c:v>
                </c:pt>
                <c:pt idx="18">
                  <c:v>1.0839483640025289</c:v>
                </c:pt>
                <c:pt idx="19">
                  <c:v>1.0912355996397074</c:v>
                </c:pt>
                <c:pt idx="20">
                  <c:v>1.0861028757390614</c:v>
                </c:pt>
                <c:pt idx="21">
                  <c:v>1.0667379094580549</c:v>
                </c:pt>
                <c:pt idx="22">
                  <c:v>1.0786648192184376</c:v>
                </c:pt>
                <c:pt idx="23">
                  <c:v>1.0930056169147688</c:v>
                </c:pt>
                <c:pt idx="24">
                  <c:v>1.0703181368346324</c:v>
                </c:pt>
                <c:pt idx="25">
                  <c:v>1.0317281448475475</c:v>
                </c:pt>
                <c:pt idx="26">
                  <c:v>1.0018352291151724</c:v>
                </c:pt>
                <c:pt idx="27">
                  <c:v>0.95510752609930372</c:v>
                </c:pt>
                <c:pt idx="28">
                  <c:v>0.95486194318834994</c:v>
                </c:pt>
                <c:pt idx="29">
                  <c:v>0.94035057373329123</c:v>
                </c:pt>
                <c:pt idx="30">
                  <c:v>0.93502273446043005</c:v>
                </c:pt>
                <c:pt idx="31">
                  <c:v>0.89273630365034373</c:v>
                </c:pt>
                <c:pt idx="32">
                  <c:v>0.89290558550984123</c:v>
                </c:pt>
                <c:pt idx="33">
                  <c:v>0.92177058084258001</c:v>
                </c:pt>
                <c:pt idx="34">
                  <c:v>0.94042317251877749</c:v>
                </c:pt>
                <c:pt idx="35">
                  <c:v>0.94377268646261503</c:v>
                </c:pt>
                <c:pt idx="36">
                  <c:v>0.98919634751897001</c:v>
                </c:pt>
                <c:pt idx="37">
                  <c:v>1.0251249453781812</c:v>
                </c:pt>
                <c:pt idx="38">
                  <c:v>1.0875797248927475</c:v>
                </c:pt>
                <c:pt idx="39">
                  <c:v>1.1226661116392225</c:v>
                </c:pt>
                <c:pt idx="40">
                  <c:v>1.1645876480532238</c:v>
                </c:pt>
                <c:pt idx="41">
                  <c:v>1.1966270838675388</c:v>
                </c:pt>
                <c:pt idx="42">
                  <c:v>1.2275096285071438</c:v>
                </c:pt>
                <c:pt idx="43">
                  <c:v>1.2390938940059013</c:v>
                </c:pt>
                <c:pt idx="44">
                  <c:v>1.2280808947607087</c:v>
                </c:pt>
                <c:pt idx="45">
                  <c:v>1.2069367692964574</c:v>
                </c:pt>
                <c:pt idx="46">
                  <c:v>1.2280779626081688</c:v>
                </c:pt>
                <c:pt idx="47">
                  <c:v>1.235526893365855</c:v>
                </c:pt>
                <c:pt idx="48">
                  <c:v>1.2429527523032287</c:v>
                </c:pt>
                <c:pt idx="49">
                  <c:v>1.2085683738391062</c:v>
                </c:pt>
                <c:pt idx="50">
                  <c:v>1.204531361842925</c:v>
                </c:pt>
                <c:pt idx="51">
                  <c:v>1.1817312393727324</c:v>
                </c:pt>
                <c:pt idx="52">
                  <c:v>1.1849175562345537</c:v>
                </c:pt>
                <c:pt idx="53">
                  <c:v>1.1663187161689526</c:v>
                </c:pt>
                <c:pt idx="54">
                  <c:v>1.1323826957640262</c:v>
                </c:pt>
                <c:pt idx="55">
                  <c:v>1.0926032930180625</c:v>
                </c:pt>
                <c:pt idx="56">
                  <c:v>1.0677448330835886</c:v>
                </c:pt>
                <c:pt idx="57">
                  <c:v>1.0654711200256026</c:v>
                </c:pt>
                <c:pt idx="58">
                  <c:v>1.0811299349843013</c:v>
                </c:pt>
                <c:pt idx="59">
                  <c:v>1.1072218711290074</c:v>
                </c:pt>
                <c:pt idx="60">
                  <c:v>1.102463057495725</c:v>
                </c:pt>
                <c:pt idx="61">
                  <c:v>1.0790961216823725</c:v>
                </c:pt>
                <c:pt idx="62">
                  <c:v>1.0854634564398187</c:v>
                </c:pt>
                <c:pt idx="63">
                  <c:v>1.062018972013395</c:v>
                </c:pt>
                <c:pt idx="64">
                  <c:v>1.0400851528571489</c:v>
                </c:pt>
                <c:pt idx="65">
                  <c:v>1.0424835019193537</c:v>
                </c:pt>
                <c:pt idx="66">
                  <c:v>1.0350467401600838</c:v>
                </c:pt>
                <c:pt idx="67">
                  <c:v>1.003514876397855</c:v>
                </c:pt>
                <c:pt idx="68">
                  <c:v>0.99084101007711634</c:v>
                </c:pt>
                <c:pt idx="69">
                  <c:v>1.0063725094969938</c:v>
                </c:pt>
                <c:pt idx="70">
                  <c:v>0.99124632800479251</c:v>
                </c:pt>
                <c:pt idx="71">
                  <c:v>0.94450122438366613</c:v>
                </c:pt>
                <c:pt idx="72">
                  <c:v>0.93119222415606495</c:v>
                </c:pt>
                <c:pt idx="73">
                  <c:v>0.93914677176862371</c:v>
                </c:pt>
                <c:pt idx="74">
                  <c:v>0.95782628741562004</c:v>
                </c:pt>
                <c:pt idx="75">
                  <c:v>0.9380007563190238</c:v>
                </c:pt>
                <c:pt idx="76">
                  <c:v>0.90545806006544494</c:v>
                </c:pt>
                <c:pt idx="77">
                  <c:v>0.88928603697722997</c:v>
                </c:pt>
                <c:pt idx="78">
                  <c:v>0.89621573852752756</c:v>
                </c:pt>
                <c:pt idx="79">
                  <c:v>0.88040728671669621</c:v>
                </c:pt>
                <c:pt idx="80">
                  <c:v>0.87529608496233124</c:v>
                </c:pt>
                <c:pt idx="81">
                  <c:v>0.87904100266425256</c:v>
                </c:pt>
                <c:pt idx="82">
                  <c:v>0.84705911012268253</c:v>
                </c:pt>
                <c:pt idx="83">
                  <c:v>0.85235452191295369</c:v>
                </c:pt>
                <c:pt idx="84">
                  <c:v>0.88613286130690994</c:v>
                </c:pt>
                <c:pt idx="85">
                  <c:v>0.8720138508164812</c:v>
                </c:pt>
                <c:pt idx="86">
                  <c:v>0.85805229897896385</c:v>
                </c:pt>
                <c:pt idx="87">
                  <c:v>0.84953919287907131</c:v>
                </c:pt>
                <c:pt idx="88">
                  <c:v>0.8413836545854837</c:v>
                </c:pt>
                <c:pt idx="89">
                  <c:v>0.85186292906997874</c:v>
                </c:pt>
                <c:pt idx="90">
                  <c:v>0.88253269669119627</c:v>
                </c:pt>
                <c:pt idx="91">
                  <c:v>0.90720010768746495</c:v>
                </c:pt>
                <c:pt idx="92">
                  <c:v>0.93886691407298117</c:v>
                </c:pt>
                <c:pt idx="93">
                  <c:v>0.92762001414863504</c:v>
                </c:pt>
                <c:pt idx="94">
                  <c:v>0.89691288534100999</c:v>
                </c:pt>
                <c:pt idx="95">
                  <c:v>0.88235884291594002</c:v>
                </c:pt>
                <c:pt idx="96">
                  <c:v>0.91921116778088119</c:v>
                </c:pt>
                <c:pt idx="97">
                  <c:v>0.92494698259214625</c:v>
                </c:pt>
                <c:pt idx="98">
                  <c:v>0.90938096720399753</c:v>
                </c:pt>
                <c:pt idx="99">
                  <c:v>0.84521684567081001</c:v>
                </c:pt>
                <c:pt idx="100">
                  <c:v>0.84548033109748499</c:v>
                </c:pt>
                <c:pt idx="101">
                  <c:v>0.85860526961948624</c:v>
                </c:pt>
                <c:pt idx="102">
                  <c:v>0.84009563477884008</c:v>
                </c:pt>
                <c:pt idx="103">
                  <c:v>0.81329099366364621</c:v>
                </c:pt>
                <c:pt idx="104">
                  <c:v>0.7925262225914137</c:v>
                </c:pt>
                <c:pt idx="105">
                  <c:v>0.79189411244320496</c:v>
                </c:pt>
                <c:pt idx="106">
                  <c:v>0.80927696210455746</c:v>
                </c:pt>
                <c:pt idx="107">
                  <c:v>0.83046809843730629</c:v>
                </c:pt>
                <c:pt idx="108">
                  <c:v>0.80725229799973874</c:v>
                </c:pt>
                <c:pt idx="109">
                  <c:v>0.7980483540721538</c:v>
                </c:pt>
                <c:pt idx="110">
                  <c:v>0.83979274255321257</c:v>
                </c:pt>
                <c:pt idx="111">
                  <c:v>0.81267436249979996</c:v>
                </c:pt>
                <c:pt idx="112">
                  <c:v>0.81934019758566501</c:v>
                </c:pt>
                <c:pt idx="113">
                  <c:v>0.80269305329095497</c:v>
                </c:pt>
                <c:pt idx="114">
                  <c:v>0.79026310043212633</c:v>
                </c:pt>
                <c:pt idx="115">
                  <c:v>0.77154654968844116</c:v>
                </c:pt>
                <c:pt idx="116">
                  <c:v>0.73812200972143371</c:v>
                </c:pt>
                <c:pt idx="117">
                  <c:v>0.77806124146537869</c:v>
                </c:pt>
                <c:pt idx="118">
                  <c:v>0.775991525864135</c:v>
                </c:pt>
                <c:pt idx="119">
                  <c:v>0.72200146691405998</c:v>
                </c:pt>
                <c:pt idx="120">
                  <c:v>0.73091300234190504</c:v>
                </c:pt>
                <c:pt idx="121">
                  <c:v>0.73677269777739007</c:v>
                </c:pt>
                <c:pt idx="122">
                  <c:v>0.73267399538831002</c:v>
                </c:pt>
                <c:pt idx="123">
                  <c:v>0.71264026344386877</c:v>
                </c:pt>
                <c:pt idx="124">
                  <c:v>0.62518198036657746</c:v>
                </c:pt>
                <c:pt idx="125">
                  <c:v>0.60455377098568752</c:v>
                </c:pt>
                <c:pt idx="126">
                  <c:v>0.58602856112802493</c:v>
                </c:pt>
                <c:pt idx="127">
                  <c:v>0.61887446325050999</c:v>
                </c:pt>
                <c:pt idx="128">
                  <c:v>0.65142680361592253</c:v>
                </c:pt>
                <c:pt idx="129">
                  <c:v>0.58801047335166756</c:v>
                </c:pt>
                <c:pt idx="130">
                  <c:v>0.50701560013249503</c:v>
                </c:pt>
                <c:pt idx="131">
                  <c:v>0.4767214455466775</c:v>
                </c:pt>
                <c:pt idx="132">
                  <c:v>0.52493871455329999</c:v>
                </c:pt>
                <c:pt idx="133">
                  <c:v>0.53181576849088874</c:v>
                </c:pt>
                <c:pt idx="134">
                  <c:v>0.47457604826434746</c:v>
                </c:pt>
                <c:pt idx="135">
                  <c:v>0.40462985572818877</c:v>
                </c:pt>
                <c:pt idx="136">
                  <c:v>0.3663569817511062</c:v>
                </c:pt>
                <c:pt idx="137">
                  <c:v>0.39550232923216999</c:v>
                </c:pt>
                <c:pt idx="138">
                  <c:v>0.38084325145773501</c:v>
                </c:pt>
                <c:pt idx="139">
                  <c:v>0.3770239368405725</c:v>
                </c:pt>
                <c:pt idx="140">
                  <c:v>0.31409649359103503</c:v>
                </c:pt>
                <c:pt idx="141">
                  <c:v>0.24759654326608624</c:v>
                </c:pt>
                <c:pt idx="142">
                  <c:v>0.27602147377590752</c:v>
                </c:pt>
                <c:pt idx="143">
                  <c:v>0.31604582837041373</c:v>
                </c:pt>
                <c:pt idx="144">
                  <c:v>0.22722027853111001</c:v>
                </c:pt>
                <c:pt idx="145">
                  <c:v>0.27324558519547626</c:v>
                </c:pt>
                <c:pt idx="146">
                  <c:v>0.33830181449810875</c:v>
                </c:pt>
                <c:pt idx="147">
                  <c:v>0.32288411124514999</c:v>
                </c:pt>
                <c:pt idx="148">
                  <c:v>0.27622067235738879</c:v>
                </c:pt>
                <c:pt idx="149">
                  <c:v>0.2385912234783375</c:v>
                </c:pt>
                <c:pt idx="150">
                  <c:v>0.203452089861795</c:v>
                </c:pt>
                <c:pt idx="151">
                  <c:v>0.11159927567226113</c:v>
                </c:pt>
                <c:pt idx="152">
                  <c:v>9.0645159381082641E-2</c:v>
                </c:pt>
                <c:pt idx="153">
                  <c:v>0.21012458536655124</c:v>
                </c:pt>
                <c:pt idx="154">
                  <c:v>0.27059438622665627</c:v>
                </c:pt>
                <c:pt idx="155">
                  <c:v>0.31051633679713625</c:v>
                </c:pt>
                <c:pt idx="156">
                  <c:v>0.23572879674526123</c:v>
                </c:pt>
                <c:pt idx="157">
                  <c:v>0.201963757310755</c:v>
                </c:pt>
                <c:pt idx="158">
                  <c:v>0.2163179105513775</c:v>
                </c:pt>
                <c:pt idx="159">
                  <c:v>0.28326997001876747</c:v>
                </c:pt>
                <c:pt idx="160">
                  <c:v>0.24862171467883373</c:v>
                </c:pt>
                <c:pt idx="161">
                  <c:v>0.1622234285460725</c:v>
                </c:pt>
                <c:pt idx="162">
                  <c:v>0.24146458275701749</c:v>
                </c:pt>
                <c:pt idx="163">
                  <c:v>0.26753395083870002</c:v>
                </c:pt>
                <c:pt idx="164">
                  <c:v>0.23866044811520126</c:v>
                </c:pt>
                <c:pt idx="165">
                  <c:v>0.29836013258330873</c:v>
                </c:pt>
                <c:pt idx="166">
                  <c:v>0.3162986845846425</c:v>
                </c:pt>
                <c:pt idx="167">
                  <c:v>0.33330148164286871</c:v>
                </c:pt>
                <c:pt idx="168">
                  <c:v>0.41405204181676875</c:v>
                </c:pt>
                <c:pt idx="169">
                  <c:v>0.49945774510012875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0.72733747461914022</c:v>
                </c:pt>
                <c:pt idx="1">
                  <c:v>0.71130613325157666</c:v>
                </c:pt>
                <c:pt idx="2">
                  <c:v>0.70076103706834203</c:v>
                </c:pt>
                <c:pt idx="3">
                  <c:v>0.70730474633165474</c:v>
                </c:pt>
                <c:pt idx="4">
                  <c:v>0.69373342856974651</c:v>
                </c:pt>
                <c:pt idx="5">
                  <c:v>0.67471608208293676</c:v>
                </c:pt>
                <c:pt idx="6">
                  <c:v>0.68419535594557868</c:v>
                </c:pt>
                <c:pt idx="7">
                  <c:v>0.68818789873355846</c:v>
                </c:pt>
                <c:pt idx="8">
                  <c:v>0.69437875226197576</c:v>
                </c:pt>
                <c:pt idx="9">
                  <c:v>0.68906465993827204</c:v>
                </c:pt>
                <c:pt idx="10">
                  <c:v>0.6751716142473877</c:v>
                </c:pt>
                <c:pt idx="11">
                  <c:v>0.67675197999988956</c:v>
                </c:pt>
                <c:pt idx="12">
                  <c:v>0.67890888641653346</c:v>
                </c:pt>
                <c:pt idx="13">
                  <c:v>0.6657245016090787</c:v>
                </c:pt>
                <c:pt idx="14">
                  <c:v>0.65519569128487731</c:v>
                </c:pt>
                <c:pt idx="15">
                  <c:v>0.6528880335682905</c:v>
                </c:pt>
                <c:pt idx="16">
                  <c:v>0.65490747805485527</c:v>
                </c:pt>
                <c:pt idx="17">
                  <c:v>0.65290870736491802</c:v>
                </c:pt>
                <c:pt idx="18">
                  <c:v>0.65036901840151728</c:v>
                </c:pt>
                <c:pt idx="19">
                  <c:v>0.65474135978382453</c:v>
                </c:pt>
                <c:pt idx="20">
                  <c:v>0.65166172544343681</c:v>
                </c:pt>
                <c:pt idx="21">
                  <c:v>0.64004274567483299</c:v>
                </c:pt>
                <c:pt idx="22">
                  <c:v>0.64719889153106247</c:v>
                </c:pt>
                <c:pt idx="23">
                  <c:v>0.65580337014886125</c:v>
                </c:pt>
                <c:pt idx="24">
                  <c:v>0.64219088210077946</c:v>
                </c:pt>
                <c:pt idx="25">
                  <c:v>0.61903688690852854</c:v>
                </c:pt>
                <c:pt idx="26">
                  <c:v>0.60110113746910354</c:v>
                </c:pt>
                <c:pt idx="27">
                  <c:v>0.57306451565958227</c:v>
                </c:pt>
                <c:pt idx="28">
                  <c:v>0.57291716591301001</c:v>
                </c:pt>
                <c:pt idx="29">
                  <c:v>0.56421034423997474</c:v>
                </c:pt>
                <c:pt idx="30">
                  <c:v>0.56101364067625803</c:v>
                </c:pt>
                <c:pt idx="31">
                  <c:v>0.53564178219020619</c:v>
                </c:pt>
                <c:pt idx="32">
                  <c:v>0.53574335130590478</c:v>
                </c:pt>
                <c:pt idx="33">
                  <c:v>0.55306234850554792</c:v>
                </c:pt>
                <c:pt idx="34">
                  <c:v>0.56425390351126659</c:v>
                </c:pt>
                <c:pt idx="35">
                  <c:v>0.56626361187756902</c:v>
                </c:pt>
                <c:pt idx="36">
                  <c:v>0.59351780851138192</c:v>
                </c:pt>
                <c:pt idx="37">
                  <c:v>0.61507496722690869</c:v>
                </c:pt>
                <c:pt idx="38">
                  <c:v>0.6525478349356485</c:v>
                </c:pt>
                <c:pt idx="39">
                  <c:v>0.67359966698353357</c:v>
                </c:pt>
                <c:pt idx="40">
                  <c:v>0.69875258883193425</c:v>
                </c:pt>
                <c:pt idx="41">
                  <c:v>0.71797625032052326</c:v>
                </c:pt>
                <c:pt idx="42">
                  <c:v>0.73650577710428622</c:v>
                </c:pt>
                <c:pt idx="43">
                  <c:v>0.7434563364035407</c:v>
                </c:pt>
                <c:pt idx="44">
                  <c:v>0.73684853685642526</c:v>
                </c:pt>
                <c:pt idx="45">
                  <c:v>0.72416206157787455</c:v>
                </c:pt>
                <c:pt idx="46">
                  <c:v>0.73684677756490125</c:v>
                </c:pt>
                <c:pt idx="47">
                  <c:v>0.74131613601951307</c:v>
                </c:pt>
                <c:pt idx="48">
                  <c:v>0.74577165138193724</c:v>
                </c:pt>
                <c:pt idx="49">
                  <c:v>0.72514102430346372</c:v>
                </c:pt>
                <c:pt idx="50">
                  <c:v>0.72271881710575503</c:v>
                </c:pt>
                <c:pt idx="51">
                  <c:v>0.7090387436236395</c:v>
                </c:pt>
                <c:pt idx="52">
                  <c:v>0.71095053374073225</c:v>
                </c:pt>
                <c:pt idx="53">
                  <c:v>0.69979122970137153</c:v>
                </c:pt>
                <c:pt idx="54">
                  <c:v>0.67942961745841579</c:v>
                </c:pt>
                <c:pt idx="55">
                  <c:v>0.65556197581083753</c:v>
                </c:pt>
                <c:pt idx="56">
                  <c:v>0.64064689985015322</c:v>
                </c:pt>
                <c:pt idx="57">
                  <c:v>0.63928267201536149</c:v>
                </c:pt>
                <c:pt idx="58">
                  <c:v>0.64867796099058073</c:v>
                </c:pt>
                <c:pt idx="59">
                  <c:v>0.66433312267740452</c:v>
                </c:pt>
                <c:pt idx="60">
                  <c:v>0.66147783449743502</c:v>
                </c:pt>
                <c:pt idx="61">
                  <c:v>0.64745767300942347</c:v>
                </c:pt>
                <c:pt idx="62">
                  <c:v>0.65127807386389125</c:v>
                </c:pt>
                <c:pt idx="63">
                  <c:v>0.63721138320803705</c:v>
                </c:pt>
                <c:pt idx="64">
                  <c:v>0.6240510917142893</c:v>
                </c:pt>
                <c:pt idx="65">
                  <c:v>0.6254901011516123</c:v>
                </c:pt>
                <c:pt idx="66">
                  <c:v>0.62102804409605028</c:v>
                </c:pt>
                <c:pt idx="67">
                  <c:v>0.602108925838713</c:v>
                </c:pt>
                <c:pt idx="68">
                  <c:v>0.59450460604626976</c:v>
                </c:pt>
                <c:pt idx="69">
                  <c:v>0.60382350569819621</c:v>
                </c:pt>
                <c:pt idx="70">
                  <c:v>0.59474779680287559</c:v>
                </c:pt>
                <c:pt idx="71">
                  <c:v>0.56670073463019977</c:v>
                </c:pt>
                <c:pt idx="72">
                  <c:v>0.55871533449363897</c:v>
                </c:pt>
                <c:pt idx="73">
                  <c:v>0.56348806306117427</c:v>
                </c:pt>
                <c:pt idx="74">
                  <c:v>0.57469577244937198</c:v>
                </c:pt>
                <c:pt idx="75">
                  <c:v>0.56280045379141419</c:v>
                </c:pt>
                <c:pt idx="76">
                  <c:v>0.54327483603926696</c:v>
                </c:pt>
                <c:pt idx="77">
                  <c:v>0.53357162218633802</c:v>
                </c:pt>
                <c:pt idx="78">
                  <c:v>0.53772944311651649</c:v>
                </c:pt>
                <c:pt idx="79">
                  <c:v>0.52824437203001773</c:v>
                </c:pt>
                <c:pt idx="80">
                  <c:v>0.52517765097739866</c:v>
                </c:pt>
                <c:pt idx="81">
                  <c:v>0.52742460159855153</c:v>
                </c:pt>
                <c:pt idx="82">
                  <c:v>0.50823546607360948</c:v>
                </c:pt>
                <c:pt idx="83">
                  <c:v>0.51141271314777226</c:v>
                </c:pt>
                <c:pt idx="84">
                  <c:v>0.53167971678414605</c:v>
                </c:pt>
                <c:pt idx="85">
                  <c:v>0.52320831048988881</c:v>
                </c:pt>
                <c:pt idx="86">
                  <c:v>0.51483137938737822</c:v>
                </c:pt>
                <c:pt idx="87">
                  <c:v>0.50972351572744279</c:v>
                </c:pt>
                <c:pt idx="88">
                  <c:v>0.50483019275129026</c:v>
                </c:pt>
                <c:pt idx="89">
                  <c:v>0.51111775744198729</c:v>
                </c:pt>
                <c:pt idx="90">
                  <c:v>0.52951961801471781</c:v>
                </c:pt>
                <c:pt idx="91">
                  <c:v>0.54432006461247906</c:v>
                </c:pt>
                <c:pt idx="92">
                  <c:v>0.56332014844378875</c:v>
                </c:pt>
                <c:pt idx="93">
                  <c:v>0.55657200848918098</c:v>
                </c:pt>
                <c:pt idx="94">
                  <c:v>0.53814773120460591</c:v>
                </c:pt>
                <c:pt idx="95">
                  <c:v>0.52941530574956397</c:v>
                </c:pt>
                <c:pt idx="96">
                  <c:v>0.55152670066852871</c:v>
                </c:pt>
                <c:pt idx="97">
                  <c:v>0.55496818955528771</c:v>
                </c:pt>
                <c:pt idx="98">
                  <c:v>0.54562858032239847</c:v>
                </c:pt>
                <c:pt idx="99">
                  <c:v>0.5071301074024861</c:v>
                </c:pt>
                <c:pt idx="100">
                  <c:v>0.50728819865849095</c:v>
                </c:pt>
                <c:pt idx="101">
                  <c:v>0.51516316177169175</c:v>
                </c:pt>
                <c:pt idx="102">
                  <c:v>0.50405738086730401</c:v>
                </c:pt>
                <c:pt idx="103">
                  <c:v>0.48797459619818773</c:v>
                </c:pt>
                <c:pt idx="104">
                  <c:v>0.47551573355484822</c:v>
                </c:pt>
                <c:pt idx="105">
                  <c:v>0.47513646746592297</c:v>
                </c:pt>
                <c:pt idx="106">
                  <c:v>0.48556617726273443</c:v>
                </c:pt>
                <c:pt idx="107">
                  <c:v>0.49828085906238373</c:v>
                </c:pt>
                <c:pt idx="108">
                  <c:v>0.48435137879984325</c:v>
                </c:pt>
                <c:pt idx="109">
                  <c:v>0.47882901244329223</c:v>
                </c:pt>
                <c:pt idx="110">
                  <c:v>0.50387564553192754</c:v>
                </c:pt>
                <c:pt idx="111">
                  <c:v>0.48760461749987993</c:v>
                </c:pt>
                <c:pt idx="112">
                  <c:v>0.49160411855139896</c:v>
                </c:pt>
                <c:pt idx="113">
                  <c:v>0.48161583197457303</c:v>
                </c:pt>
                <c:pt idx="114">
                  <c:v>0.47415786025927575</c:v>
                </c:pt>
                <c:pt idx="115">
                  <c:v>0.46292792981306474</c:v>
                </c:pt>
                <c:pt idx="116">
                  <c:v>0.44287320583286027</c:v>
                </c:pt>
                <c:pt idx="117">
                  <c:v>0.46683674487922722</c:v>
                </c:pt>
                <c:pt idx="118">
                  <c:v>0.46559491551848103</c:v>
                </c:pt>
                <c:pt idx="119">
                  <c:v>0.43320088014843594</c:v>
                </c:pt>
                <c:pt idx="120">
                  <c:v>0.43854780140514299</c:v>
                </c:pt>
                <c:pt idx="121">
                  <c:v>0.44206361866643401</c:v>
                </c:pt>
                <c:pt idx="122">
                  <c:v>0.43960439723298605</c:v>
                </c:pt>
                <c:pt idx="123">
                  <c:v>0.42758415806632122</c:v>
                </c:pt>
                <c:pt idx="124">
                  <c:v>0.37510918821994643</c:v>
                </c:pt>
                <c:pt idx="125">
                  <c:v>0.3627322625914125</c:v>
                </c:pt>
                <c:pt idx="126">
                  <c:v>0.35161713667681499</c:v>
                </c:pt>
                <c:pt idx="127">
                  <c:v>0.37132467795030599</c:v>
                </c:pt>
                <c:pt idx="128">
                  <c:v>0.39085608216955348</c:v>
                </c:pt>
                <c:pt idx="129">
                  <c:v>0.3528062840110005</c:v>
                </c:pt>
                <c:pt idx="130">
                  <c:v>0.304209360079497</c:v>
                </c:pt>
                <c:pt idx="131">
                  <c:v>0.28603286732800648</c:v>
                </c:pt>
                <c:pt idx="132">
                  <c:v>0.31496322873198002</c:v>
                </c:pt>
                <c:pt idx="133">
                  <c:v>0.31908946109453329</c:v>
                </c:pt>
                <c:pt idx="134">
                  <c:v>0.2847456289586085</c:v>
                </c:pt>
                <c:pt idx="135">
                  <c:v>0.24277791343691324</c:v>
                </c:pt>
                <c:pt idx="136">
                  <c:v>0.21981418905066374</c:v>
                </c:pt>
                <c:pt idx="137">
                  <c:v>0.23730139753930202</c:v>
                </c:pt>
                <c:pt idx="138">
                  <c:v>0.22850595087464098</c:v>
                </c:pt>
                <c:pt idx="139">
                  <c:v>0.22621436210434348</c:v>
                </c:pt>
                <c:pt idx="140">
                  <c:v>0.188457896154621</c:v>
                </c:pt>
                <c:pt idx="141">
                  <c:v>0.14855792595965175</c:v>
                </c:pt>
                <c:pt idx="142">
                  <c:v>0.16561288426554449</c:v>
                </c:pt>
                <c:pt idx="143">
                  <c:v>0.18962749702224824</c:v>
                </c:pt>
                <c:pt idx="144">
                  <c:v>0.136332167118666</c:v>
                </c:pt>
                <c:pt idx="145">
                  <c:v>0.16394735111728576</c:v>
                </c:pt>
                <c:pt idx="146">
                  <c:v>0.20298108869886528</c:v>
                </c:pt>
                <c:pt idx="147">
                  <c:v>0.19373046674708999</c:v>
                </c:pt>
                <c:pt idx="148">
                  <c:v>0.16573240341443327</c:v>
                </c:pt>
                <c:pt idx="149">
                  <c:v>0.14315473408700252</c:v>
                </c:pt>
                <c:pt idx="150">
                  <c:v>0.12207125391707699</c:v>
                </c:pt>
                <c:pt idx="151">
                  <c:v>6.695956540335668E-2</c:v>
                </c:pt>
                <c:pt idx="152">
                  <c:v>5.438709562864958E-2</c:v>
                </c:pt>
                <c:pt idx="153">
                  <c:v>0.12607475121993075</c:v>
                </c:pt>
                <c:pt idx="154">
                  <c:v>0.16235663173599374</c:v>
                </c:pt>
                <c:pt idx="155">
                  <c:v>0.18630980207828174</c:v>
                </c:pt>
                <c:pt idx="156">
                  <c:v>0.14143727804715675</c:v>
                </c:pt>
                <c:pt idx="157">
                  <c:v>0.12117825438645301</c:v>
                </c:pt>
                <c:pt idx="158">
                  <c:v>0.12979074633082649</c:v>
                </c:pt>
                <c:pt idx="159">
                  <c:v>0.1699619820112605</c:v>
                </c:pt>
                <c:pt idx="160">
                  <c:v>0.14917302880730024</c:v>
                </c:pt>
                <c:pt idx="161">
                  <c:v>9.7334057127643508E-2</c:v>
                </c:pt>
                <c:pt idx="162">
                  <c:v>0.14487874965421049</c:v>
                </c:pt>
                <c:pt idx="163">
                  <c:v>0.16052037050321999</c:v>
                </c:pt>
                <c:pt idx="164">
                  <c:v>0.14319626886912074</c:v>
                </c:pt>
                <c:pt idx="165">
                  <c:v>0.17901607954998525</c:v>
                </c:pt>
                <c:pt idx="166">
                  <c:v>0.18977921075078552</c:v>
                </c:pt>
                <c:pt idx="167">
                  <c:v>0.19998088898572125</c:v>
                </c:pt>
                <c:pt idx="168">
                  <c:v>0.24843122509006127</c:v>
                </c:pt>
                <c:pt idx="169">
                  <c:v>0.29967464706007729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0.90022881899651697</c:v>
                      </c:pt>
                      <c:pt idx="1">
                        <c:v>0.90233597333318605</c:v>
                      </c:pt>
                      <c:pt idx="2">
                        <c:v>0.90521184855537795</c:v>
                      </c:pt>
                      <c:pt idx="3">
                        <c:v>0.88763266881210501</c:v>
                      </c:pt>
                      <c:pt idx="4">
                        <c:v>0.87359425504650301</c:v>
                      </c:pt>
                      <c:pt idx="5">
                        <c:v>0.87051737809105401</c:v>
                      </c:pt>
                      <c:pt idx="6">
                        <c:v>0.873209970739807</c:v>
                      </c:pt>
                      <c:pt idx="7">
                        <c:v>0.87054494315322395</c:v>
                      </c:pt>
                      <c:pt idx="8">
                        <c:v>0.86715869120202305</c:v>
                      </c:pt>
                      <c:pt idx="9">
                        <c:v>0.87298847971176596</c:v>
                      </c:pt>
                      <c:pt idx="10">
                        <c:v>0.86888230059124905</c:v>
                      </c:pt>
                      <c:pt idx="11">
                        <c:v>0.85339032756644395</c:v>
                      </c:pt>
                      <c:pt idx="12">
                        <c:v>0.86293185537475003</c:v>
                      </c:pt>
                      <c:pt idx="13">
                        <c:v>0.87440449353181504</c:v>
                      </c:pt>
                      <c:pt idx="14">
                        <c:v>0.85625450946770598</c:v>
                      </c:pt>
                      <c:pt idx="15">
                        <c:v>0.82538251587803801</c:v>
                      </c:pt>
                      <c:pt idx="16">
                        <c:v>0.80146818329213798</c:v>
                      </c:pt>
                      <c:pt idx="17">
                        <c:v>0.764086020879443</c:v>
                      </c:pt>
                      <c:pt idx="18">
                        <c:v>0.76388955455067997</c:v>
                      </c:pt>
                      <c:pt idx="19">
                        <c:v>0.75228045898663298</c:v>
                      </c:pt>
                      <c:pt idx="20">
                        <c:v>0.74801818756834404</c:v>
                      </c:pt>
                      <c:pt idx="21">
                        <c:v>0.71418904292027496</c:v>
                      </c:pt>
                      <c:pt idx="22">
                        <c:v>0.714324468407873</c:v>
                      </c:pt>
                      <c:pt idx="23">
                        <c:v>0.73741646467406397</c:v>
                      </c:pt>
                      <c:pt idx="24">
                        <c:v>0.75233853801502204</c:v>
                      </c:pt>
                      <c:pt idx="25">
                        <c:v>0.75501814917009202</c:v>
                      </c:pt>
                      <c:pt idx="26">
                        <c:v>0.79135707801517596</c:v>
                      </c:pt>
                      <c:pt idx="27">
                        <c:v>0.82009995630254495</c:v>
                      </c:pt>
                      <c:pt idx="28">
                        <c:v>0.87006377991419803</c:v>
                      </c:pt>
                      <c:pt idx="29">
                        <c:v>0.89813288931137802</c:v>
                      </c:pt>
                      <c:pt idx="30">
                        <c:v>0.93167011844257897</c:v>
                      </c:pt>
                      <c:pt idx="31">
                        <c:v>0.95730166709403097</c:v>
                      </c:pt>
                      <c:pt idx="32">
                        <c:v>0.98200770280571503</c:v>
                      </c:pt>
                      <c:pt idx="33">
                        <c:v>0.991275115204721</c:v>
                      </c:pt>
                      <c:pt idx="34">
                        <c:v>0.98246471580856698</c:v>
                      </c:pt>
                      <c:pt idx="35">
                        <c:v>0.96554941543716599</c:v>
                      </c:pt>
                      <c:pt idx="36">
                        <c:v>0.98246237008653503</c:v>
                      </c:pt>
                      <c:pt idx="37">
                        <c:v>0.98842151469268402</c:v>
                      </c:pt>
                      <c:pt idx="38">
                        <c:v>0.99436220184258295</c:v>
                      </c:pt>
                      <c:pt idx="39">
                        <c:v>0.96685469907128496</c:v>
                      </c:pt>
                      <c:pt idx="40">
                        <c:v>0.96362508947434</c:v>
                      </c:pt>
                      <c:pt idx="41">
                        <c:v>0.945384991498186</c:v>
                      </c:pt>
                      <c:pt idx="42">
                        <c:v>0.947934044987643</c:v>
                      </c:pt>
                      <c:pt idx="43">
                        <c:v>0.93305497293516204</c:v>
                      </c:pt>
                      <c:pt idx="44">
                        <c:v>0.90590615661122098</c:v>
                      </c:pt>
                      <c:pt idx="45">
                        <c:v>0.87408263441445</c:v>
                      </c:pt>
                      <c:pt idx="46">
                        <c:v>0.85419586646687096</c:v>
                      </c:pt>
                      <c:pt idx="47">
                        <c:v>0.85237689602048206</c:v>
                      </c:pt>
                      <c:pt idx="48">
                        <c:v>0.86490394798744097</c:v>
                      </c:pt>
                      <c:pt idx="49">
                        <c:v>0.88577749690320595</c:v>
                      </c:pt>
                      <c:pt idx="50">
                        <c:v>0.88197044599658003</c:v>
                      </c:pt>
                      <c:pt idx="51">
                        <c:v>0.86327689734589796</c:v>
                      </c:pt>
                      <c:pt idx="52">
                        <c:v>0.86837076515185496</c:v>
                      </c:pt>
                      <c:pt idx="53">
                        <c:v>0.84961517761071603</c:v>
                      </c:pt>
                      <c:pt idx="54">
                        <c:v>0.83206812228571903</c:v>
                      </c:pt>
                      <c:pt idx="55">
                        <c:v>0.83398680153548299</c:v>
                      </c:pt>
                      <c:pt idx="56">
                        <c:v>0.82803739212806704</c:v>
                      </c:pt>
                      <c:pt idx="57">
                        <c:v>0.80281190111828404</c:v>
                      </c:pt>
                      <c:pt idx="58">
                        <c:v>0.79267280806169305</c:v>
                      </c:pt>
                      <c:pt idx="59">
                        <c:v>0.80509800759759498</c:v>
                      </c:pt>
                      <c:pt idx="60">
                        <c:v>0.79299706240383405</c:v>
                      </c:pt>
                      <c:pt idx="61">
                        <c:v>0.75560097950693295</c:v>
                      </c:pt>
                      <c:pt idx="62">
                        <c:v>0.74495377932485196</c:v>
                      </c:pt>
                      <c:pt idx="63">
                        <c:v>0.75131741741489899</c:v>
                      </c:pt>
                      <c:pt idx="64">
                        <c:v>0.76626102993249601</c:v>
                      </c:pt>
                      <c:pt idx="65">
                        <c:v>0.75040060505521899</c:v>
                      </c:pt>
                      <c:pt idx="66">
                        <c:v>0.72436644805235595</c:v>
                      </c:pt>
                      <c:pt idx="67">
                        <c:v>0.71142882958178399</c:v>
                      </c:pt>
                      <c:pt idx="68">
                        <c:v>0.71697259082202203</c:v>
                      </c:pt>
                      <c:pt idx="69">
                        <c:v>0.70432582937335697</c:v>
                      </c:pt>
                      <c:pt idx="70">
                        <c:v>0.70023686796986495</c:v>
                      </c:pt>
                      <c:pt idx="71">
                        <c:v>0.70323280213140205</c:v>
                      </c:pt>
                      <c:pt idx="72">
                        <c:v>0.67764728809814601</c:v>
                      </c:pt>
                      <c:pt idx="73">
                        <c:v>0.68188361753036297</c:v>
                      </c:pt>
                      <c:pt idx="74">
                        <c:v>0.70890628904552799</c:v>
                      </c:pt>
                      <c:pt idx="75">
                        <c:v>0.697611080653185</c:v>
                      </c:pt>
                      <c:pt idx="76">
                        <c:v>0.68644183918317103</c:v>
                      </c:pt>
                      <c:pt idx="77">
                        <c:v>0.67963135430325705</c:v>
                      </c:pt>
                      <c:pt idx="78">
                        <c:v>0.67310692366838698</c:v>
                      </c:pt>
                      <c:pt idx="79">
                        <c:v>0.68149034325598301</c:v>
                      </c:pt>
                      <c:pt idx="80">
                        <c:v>0.70602615735295704</c:v>
                      </c:pt>
                      <c:pt idx="81">
                        <c:v>0.72576008614997201</c:v>
                      </c:pt>
                      <c:pt idx="82">
                        <c:v>0.75109353125838496</c:v>
                      </c:pt>
                      <c:pt idx="83">
                        <c:v>0.74209601131890801</c:v>
                      </c:pt>
                      <c:pt idx="84">
                        <c:v>0.71753030827280795</c:v>
                      </c:pt>
                      <c:pt idx="85">
                        <c:v>0.705887074332752</c:v>
                      </c:pt>
                      <c:pt idx="86">
                        <c:v>0.73536893422470495</c:v>
                      </c:pt>
                      <c:pt idx="87">
                        <c:v>0.73995758607371698</c:v>
                      </c:pt>
                      <c:pt idx="88">
                        <c:v>0.727504773763198</c:v>
                      </c:pt>
                      <c:pt idx="89">
                        <c:v>0.67617347653664805</c:v>
                      </c:pt>
                      <c:pt idx="90">
                        <c:v>0.67638426487798797</c:v>
                      </c:pt>
                      <c:pt idx="91">
                        <c:v>0.686884215695589</c:v>
                      </c:pt>
                      <c:pt idx="92">
                        <c:v>0.67207650782307204</c:v>
                      </c:pt>
                      <c:pt idx="93">
                        <c:v>0.65063279493091697</c:v>
                      </c:pt>
                      <c:pt idx="94">
                        <c:v>0.63402097807313096</c:v>
                      </c:pt>
                      <c:pt idx="95">
                        <c:v>0.63351528995456396</c:v>
                      </c:pt>
                      <c:pt idx="96">
                        <c:v>0.64742156968364595</c:v>
                      </c:pt>
                      <c:pt idx="97">
                        <c:v>0.66437447874984501</c:v>
                      </c:pt>
                      <c:pt idx="98">
                        <c:v>0.645801838399791</c:v>
                      </c:pt>
                      <c:pt idx="99">
                        <c:v>0.63843868325772302</c:v>
                      </c:pt>
                      <c:pt idx="100">
                        <c:v>0.67183419404257005</c:v>
                      </c:pt>
                      <c:pt idx="101">
                        <c:v>0.65013948999983995</c:v>
                      </c:pt>
                      <c:pt idx="102">
                        <c:v>0.65547215806853198</c:v>
                      </c:pt>
                      <c:pt idx="103">
                        <c:v>0.642154442632764</c:v>
                      </c:pt>
                      <c:pt idx="104">
                        <c:v>0.63221048034570104</c:v>
                      </c:pt>
                      <c:pt idx="105">
                        <c:v>0.61723723975075295</c:v>
                      </c:pt>
                      <c:pt idx="106">
                        <c:v>0.59049760777714699</c:v>
                      </c:pt>
                      <c:pt idx="107">
                        <c:v>0.62244899317230296</c:v>
                      </c:pt>
                      <c:pt idx="108">
                        <c:v>0.62079322069130805</c:v>
                      </c:pt>
                      <c:pt idx="109">
                        <c:v>0.57760117353124796</c:v>
                      </c:pt>
                      <c:pt idx="110">
                        <c:v>0.58473040187352399</c:v>
                      </c:pt>
                      <c:pt idx="111">
                        <c:v>0.58941815822191201</c:v>
                      </c:pt>
                      <c:pt idx="112">
                        <c:v>0.58613919631064804</c:v>
                      </c:pt>
                      <c:pt idx="113">
                        <c:v>0.57011221075509499</c:v>
                      </c:pt>
                      <c:pt idx="114">
                        <c:v>0.50014558429326195</c:v>
                      </c:pt>
                      <c:pt idx="115">
                        <c:v>0.48364301678854998</c:v>
                      </c:pt>
                      <c:pt idx="116">
                        <c:v>0.46882284890241999</c:v>
                      </c:pt>
                      <c:pt idx="117">
                        <c:v>0.49509957060040799</c:v>
                      </c:pt>
                      <c:pt idx="118">
                        <c:v>0.521141442892738</c:v>
                      </c:pt>
                      <c:pt idx="119">
                        <c:v>0.47040837868133401</c:v>
                      </c:pt>
                      <c:pt idx="120">
                        <c:v>0.40561248010599599</c:v>
                      </c:pt>
                      <c:pt idx="121">
                        <c:v>0.38137715643734199</c:v>
                      </c:pt>
                      <c:pt idx="122">
                        <c:v>0.41995097164264</c:v>
                      </c:pt>
                      <c:pt idx="123">
                        <c:v>0.42545261479271101</c:v>
                      </c:pt>
                      <c:pt idx="124">
                        <c:v>0.37966083861147798</c:v>
                      </c:pt>
                      <c:pt idx="125">
                        <c:v>0.323703884582551</c:v>
                      </c:pt>
                      <c:pt idx="126">
                        <c:v>0.29308558540088497</c:v>
                      </c:pt>
                      <c:pt idx="127">
                        <c:v>0.316401863385736</c:v>
                      </c:pt>
                      <c:pt idx="128">
                        <c:v>0.304674601166188</c:v>
                      </c:pt>
                      <c:pt idx="129">
                        <c:v>0.30161914947245799</c:v>
                      </c:pt>
                      <c:pt idx="130">
                        <c:v>0.25127719487282801</c:v>
                      </c:pt>
                      <c:pt idx="131">
                        <c:v>0.198077234612869</c:v>
                      </c:pt>
                      <c:pt idx="132">
                        <c:v>0.22081717902072601</c:v>
                      </c:pt>
                      <c:pt idx="133">
                        <c:v>0.25283666269633098</c:v>
                      </c:pt>
                      <c:pt idx="134">
                        <c:v>0.18177622282488801</c:v>
                      </c:pt>
                      <c:pt idx="135">
                        <c:v>0.21859646815638101</c:v>
                      </c:pt>
                      <c:pt idx="136">
                        <c:v>0.27064145159848702</c:v>
                      </c:pt>
                      <c:pt idx="137">
                        <c:v>0.25830728899611999</c:v>
                      </c:pt>
                      <c:pt idx="138">
                        <c:v>0.22097653788591101</c:v>
                      </c:pt>
                      <c:pt idx="139">
                        <c:v>0.19087297878267001</c:v>
                      </c:pt>
                      <c:pt idx="140">
                        <c:v>0.16276167188943599</c:v>
                      </c:pt>
                      <c:pt idx="141">
                        <c:v>8.9279420537808907E-2</c:v>
                      </c:pt>
                      <c:pt idx="142">
                        <c:v>7.2516127504866107E-2</c:v>
                      </c:pt>
                      <c:pt idx="143">
                        <c:v>0.16809966829324099</c:v>
                      </c:pt>
                      <c:pt idx="144">
                        <c:v>0.216475508981325</c:v>
                      </c:pt>
                      <c:pt idx="145">
                        <c:v>0.24841306943770899</c:v>
                      </c:pt>
                      <c:pt idx="146">
                        <c:v>0.18858303739620899</c:v>
                      </c:pt>
                      <c:pt idx="147">
                        <c:v>0.16157100584860401</c:v>
                      </c:pt>
                      <c:pt idx="148">
                        <c:v>0.173054328441102</c:v>
                      </c:pt>
                      <c:pt idx="149">
                        <c:v>0.22661597601501399</c:v>
                      </c:pt>
                      <c:pt idx="150">
                        <c:v>0.19889737174306699</c:v>
                      </c:pt>
                      <c:pt idx="151">
                        <c:v>0.129778742836858</c:v>
                      </c:pt>
                      <c:pt idx="152">
                        <c:v>0.19317166620561399</c:v>
                      </c:pt>
                      <c:pt idx="153">
                        <c:v>0.21402716067096</c:v>
                      </c:pt>
                      <c:pt idx="154">
                        <c:v>0.190928358492161</c:v>
                      </c:pt>
                      <c:pt idx="155">
                        <c:v>0.238688106066647</c:v>
                      </c:pt>
                      <c:pt idx="156">
                        <c:v>0.25303894766771401</c:v>
                      </c:pt>
                      <c:pt idx="157">
                        <c:v>0.26664118531429498</c:v>
                      </c:pt>
                      <c:pt idx="158">
                        <c:v>0.33124163345341501</c:v>
                      </c:pt>
                      <c:pt idx="159">
                        <c:v>0.39956619608010302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0.99436220184258295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0.92827832719733239</c:v>
                      </c:pt>
                      <c:pt idx="1">
                        <c:v>0.93045113666700718</c:v>
                      </c:pt>
                      <c:pt idx="2">
                        <c:v>0.93341661898011541</c:v>
                      </c:pt>
                      <c:pt idx="3">
                        <c:v>0.91528970366565499</c:v>
                      </c:pt>
                      <c:pt idx="4">
                        <c:v>0.9008138782178946</c:v>
                      </c:pt>
                      <c:pt idx="5">
                        <c:v>0.89764113131963374</c:v>
                      </c:pt>
                      <c:pt idx="6">
                        <c:v>0.90041762030450589</c:v>
                      </c:pt>
                      <c:pt idx="7">
                        <c:v>0.89766955525948133</c:v>
                      </c:pt>
                      <c:pt idx="8">
                        <c:v>0.8941777937979527</c:v>
                      </c:pt>
                      <c:pt idx="9">
                        <c:v>0.9001892280150563</c:v>
                      </c:pt>
                      <c:pt idx="10">
                        <c:v>0.89595510775059406</c:v>
                      </c:pt>
                      <c:pt idx="11">
                        <c:v>0.87998043275576043</c:v>
                      </c:pt>
                      <c:pt idx="12">
                        <c:v>0.88981925738111989</c:v>
                      </c:pt>
                      <c:pt idx="13">
                        <c:v>0.90164936227473114</c:v>
                      </c:pt>
                      <c:pt idx="14">
                        <c:v>0.88293385740512464</c:v>
                      </c:pt>
                      <c:pt idx="15">
                        <c:v>0.85109994811236445</c:v>
                      </c:pt>
                      <c:pt idx="16">
                        <c:v>0.82644048800573811</c:v>
                      </c:pt>
                      <c:pt idx="17">
                        <c:v>0.7878935647577614</c:v>
                      </c:pt>
                      <c:pt idx="18">
                        <c:v>0.7876909768921363</c:v>
                      </c:pt>
                      <c:pt idx="19">
                        <c:v>0.77572016282457501</c:v>
                      </c:pt>
                      <c:pt idx="20">
                        <c:v>0.77132508670754885</c:v>
                      </c:pt>
                      <c:pt idx="21">
                        <c:v>0.73644188685683665</c:v>
                      </c:pt>
                      <c:pt idx="22">
                        <c:v>0.73658153195865372</c:v>
                      </c:pt>
                      <c:pt idx="23">
                        <c:v>0.76039303322732144</c:v>
                      </c:pt>
                      <c:pt idx="24">
                        <c:v>0.77578005149085694</c:v>
                      </c:pt>
                      <c:pt idx="25">
                        <c:v>0.77854315450208966</c:v>
                      </c:pt>
                      <c:pt idx="26">
                        <c:v>0.81601433890391661</c:v>
                      </c:pt>
                      <c:pt idx="27">
                        <c:v>0.84565279349724665</c:v>
                      </c:pt>
                      <c:pt idx="28">
                        <c:v>0.89717339984076272</c:v>
                      </c:pt>
                      <c:pt idx="29">
                        <c:v>0.92611709211910775</c:v>
                      </c:pt>
                      <c:pt idx="30">
                        <c:v>0.96069928089134393</c:v>
                      </c:pt>
                      <c:pt idx="31">
                        <c:v>0.98712946242248978</c:v>
                      </c:pt>
                      <c:pt idx="32">
                        <c:v>1.0126052936980139</c:v>
                      </c:pt>
                      <c:pt idx="33">
                        <c:v>1.0221614619717496</c:v>
                      </c:pt>
                      <c:pt idx="34">
                        <c:v>1.0130765464027069</c:v>
                      </c:pt>
                      <c:pt idx="35">
                        <c:v>0.99563419574534018</c:v>
                      </c:pt>
                      <c:pt idx="36">
                        <c:v>1.0130741275922024</c:v>
                      </c:pt>
                      <c:pt idx="37">
                        <c:v>1.0192189484086358</c:v>
                      </c:pt>
                      <c:pt idx="38">
                        <c:v>1.0253447366677342</c:v>
                      </c:pt>
                      <c:pt idx="39">
                        <c:v>0.99698014966597626</c:v>
                      </c:pt>
                      <c:pt idx="40">
                        <c:v>0.99364991125226465</c:v>
                      </c:pt>
                      <c:pt idx="41">
                        <c:v>0.97484148468345777</c:v>
                      </c:pt>
                      <c:pt idx="42">
                        <c:v>0.97746996208742187</c:v>
                      </c:pt>
                      <c:pt idx="43">
                        <c:v>0.96212728495504385</c:v>
                      </c:pt>
                      <c:pt idx="44">
                        <c:v>0.93413256042415416</c:v>
                      </c:pt>
                      <c:pt idx="45">
                        <c:v>0.90131747460711142</c:v>
                      </c:pt>
                      <c:pt idx="46">
                        <c:v>0.8808110707971134</c:v>
                      </c:pt>
                      <c:pt idx="47">
                        <c:v>0.87893542450856477</c:v>
                      </c:pt>
                      <c:pt idx="48">
                        <c:v>0.89185279684681662</c:v>
                      </c:pt>
                      <c:pt idx="49">
                        <c:v>0.91337672794224289</c:v>
                      </c:pt>
                      <c:pt idx="50">
                        <c:v>0.90945105618792477</c:v>
                      </c:pt>
                      <c:pt idx="51">
                        <c:v>0.89017505023848154</c:v>
                      </c:pt>
                      <c:pt idx="52">
                        <c:v>0.89542763378846046</c:v>
                      </c:pt>
                      <c:pt idx="53">
                        <c:v>0.87608765592849935</c:v>
                      </c:pt>
                      <c:pt idx="54">
                        <c:v>0.85799386597131488</c:v>
                      </c:pt>
                      <c:pt idx="55">
                        <c:v>0.85997232780992217</c:v>
                      </c:pt>
                      <c:pt idx="56">
                        <c:v>0.85383754552347602</c:v>
                      </c:pt>
                      <c:pt idx="57">
                        <c:v>0.82782607365858418</c:v>
                      </c:pt>
                      <c:pt idx="58">
                        <c:v>0.81737106472834153</c:v>
                      </c:pt>
                      <c:pt idx="59">
                        <c:v>0.83018341109727589</c:v>
                      </c:pt>
                      <c:pt idx="60">
                        <c:v>0.81770542225162612</c:v>
                      </c:pt>
                      <c:pt idx="61">
                        <c:v>0.77914414478223371</c:v>
                      </c:pt>
                      <c:pt idx="62">
                        <c:v>0.76816519702384667</c:v>
                      </c:pt>
                      <c:pt idx="63">
                        <c:v>0.77472711461242472</c:v>
                      </c:pt>
                      <c:pt idx="64">
                        <c:v>0.79013634317453962</c:v>
                      </c:pt>
                      <c:pt idx="65">
                        <c:v>0.77378173603129208</c:v>
                      </c:pt>
                      <c:pt idx="66">
                        <c:v>0.74693640159782082</c:v>
                      </c:pt>
                      <c:pt idx="67">
                        <c:v>0.73359567024335581</c:v>
                      </c:pt>
                      <c:pt idx="68">
                        <c:v>0.73931216509652653</c:v>
                      </c:pt>
                      <c:pt idx="69">
                        <c:v>0.72627135334478021</c:v>
                      </c:pt>
                      <c:pt idx="70">
                        <c:v>0.72205498727038697</c:v>
                      </c:pt>
                      <c:pt idx="71">
                        <c:v>0.72514426934309928</c:v>
                      </c:pt>
                      <c:pt idx="72">
                        <c:v>0.69876155678591922</c:v>
                      </c:pt>
                      <c:pt idx="73">
                        <c:v>0.70312988261132303</c:v>
                      </c:pt>
                      <c:pt idx="74">
                        <c:v>0.73099453188845021</c:v>
                      </c:pt>
                      <c:pt idx="75">
                        <c:v>0.71934738515138275</c:v>
                      </c:pt>
                      <c:pt idx="76">
                        <c:v>0.70783013023900943</c:v>
                      </c:pt>
                      <c:pt idx="77">
                        <c:v>0.70080744291960495</c:v>
                      </c:pt>
                      <c:pt idx="78">
                        <c:v>0.6940797227801816</c:v>
                      </c:pt>
                      <c:pt idx="79">
                        <c:v>0.70272435461905303</c:v>
                      </c:pt>
                      <c:pt idx="80">
                        <c:v>0.728024660481014</c:v>
                      </c:pt>
                      <c:pt idx="81">
                        <c:v>0.74837346294786244</c:v>
                      </c:pt>
                      <c:pt idx="82">
                        <c:v>0.77449625256661381</c:v>
                      </c:pt>
                      <c:pt idx="83">
                        <c:v>0.76521838611522375</c:v>
                      </c:pt>
                      <c:pt idx="84">
                        <c:v>0.73988726001832805</c:v>
                      </c:pt>
                      <c:pt idx="85">
                        <c:v>0.72788124388446318</c:v>
                      </c:pt>
                      <c:pt idx="86">
                        <c:v>0.75828170541787043</c:v>
                      </c:pt>
                      <c:pt idx="87">
                        <c:v>0.76301333139185323</c:v>
                      </c:pt>
                      <c:pt idx="88">
                        <c:v>0.75017251188399026</c:v>
                      </c:pt>
                      <c:pt idx="89">
                        <c:v>0.69724182391129697</c:v>
                      </c:pt>
                      <c:pt idx="90">
                        <c:v>0.69745918003760921</c:v>
                      </c:pt>
                      <c:pt idx="91">
                        <c:v>0.70828629040659485</c:v>
                      </c:pt>
                      <c:pt idx="92">
                        <c:v>0.69301720103346298</c:v>
                      </c:pt>
                      <c:pt idx="93">
                        <c:v>0.67090534067931606</c:v>
                      </c:pt>
                      <c:pt idx="94">
                        <c:v>0.65377592953511043</c:v>
                      </c:pt>
                      <c:pt idx="95">
                        <c:v>0.65325448508578676</c:v>
                      </c:pt>
                      <c:pt idx="96">
                        <c:v>0.66759405943849404</c:v>
                      </c:pt>
                      <c:pt idx="97">
                        <c:v>0.68507519060983524</c:v>
                      </c:pt>
                      <c:pt idx="98">
                        <c:v>0.66592386024584638</c:v>
                      </c:pt>
                      <c:pt idx="99">
                        <c:v>0.65833128245457739</c:v>
                      </c:pt>
                      <c:pt idx="100">
                        <c:v>0.69276733719209882</c:v>
                      </c:pt>
                      <c:pt idx="101">
                        <c:v>0.67039666525529573</c:v>
                      </c:pt>
                      <c:pt idx="102">
                        <c:v>0.67589548965398816</c:v>
                      </c:pt>
                      <c:pt idx="103">
                        <c:v>0.66216281819765188</c:v>
                      </c:pt>
                      <c:pt idx="104">
                        <c:v>0.65190901996017969</c:v>
                      </c:pt>
                      <c:pt idx="105">
                        <c:v>0.63646924016319961</c:v>
                      </c:pt>
                      <c:pt idx="106">
                        <c:v>0.60889644942983912</c:v>
                      </c:pt>
                      <c:pt idx="107">
                        <c:v>0.64184338243217776</c:v>
                      </c:pt>
                      <c:pt idx="108">
                        <c:v>0.64013601906361695</c:v>
                      </c:pt>
                      <c:pt idx="109">
                        <c:v>0.59559818552629273</c:v>
                      </c:pt>
                      <c:pt idx="110">
                        <c:v>0.602949547780117</c:v>
                      </c:pt>
                      <c:pt idx="111">
                        <c:v>0.6077833661711356</c:v>
                      </c:pt>
                      <c:pt idx="112">
                        <c:v>0.604402237713901</c:v>
                      </c:pt>
                      <c:pt idx="113">
                        <c:v>0.58787588016170822</c:v>
                      </c:pt>
                      <c:pt idx="114">
                        <c:v>0.51572921966706986</c:v>
                      </c:pt>
                      <c:pt idx="115">
                        <c:v>0.49871246188896284</c:v>
                      </c:pt>
                      <c:pt idx="116">
                        <c:v>0.48343052427064093</c:v>
                      </c:pt>
                      <c:pt idx="117">
                        <c:v>0.51052598127814708</c:v>
                      </c:pt>
                      <c:pt idx="118">
                        <c:v>0.53737927139560571</c:v>
                      </c:pt>
                      <c:pt idx="119">
                        <c:v>0.48506545630106906</c:v>
                      </c:pt>
                      <c:pt idx="120">
                        <c:v>0.4182506342585906</c:v>
                      </c:pt>
                      <c:pt idx="121">
                        <c:v>0.39326018156535031</c:v>
                      </c:pt>
                      <c:pt idx="122">
                        <c:v>0.43303588736013626</c:v>
                      </c:pt>
                      <c:pt idx="123">
                        <c:v>0.43870895179932784</c:v>
                      </c:pt>
                      <c:pt idx="124">
                        <c:v>0.39149038636804928</c:v>
                      </c:pt>
                      <c:pt idx="125">
                        <c:v>0.33378991446032724</c:v>
                      </c:pt>
                      <c:pt idx="126">
                        <c:v>0.30221760423628141</c:v>
                      </c:pt>
                      <c:pt idx="127">
                        <c:v>0.32626037543790992</c:v>
                      </c:pt>
                      <c:pt idx="128">
                        <c:v>0.31416771285474437</c:v>
                      </c:pt>
                      <c:pt idx="129">
                        <c:v>0.31101705879075919</c:v>
                      </c:pt>
                      <c:pt idx="130">
                        <c:v>0.2591065395788994</c:v>
                      </c:pt>
                      <c:pt idx="131">
                        <c:v>0.20424896439914902</c:v>
                      </c:pt>
                      <c:pt idx="132">
                        <c:v>0.22769744450781296</c:v>
                      </c:pt>
                      <c:pt idx="133">
                        <c:v>0.2607145976103375</c:v>
                      </c:pt>
                      <c:pt idx="134">
                        <c:v>0.18744004245079543</c:v>
                      </c:pt>
                      <c:pt idx="135">
                        <c:v>0.2254075402936366</c:v>
                      </c:pt>
                      <c:pt idx="136">
                        <c:v>0.27907415165862776</c:v>
                      </c:pt>
                      <c:pt idx="137">
                        <c:v>0.26635567877007044</c:v>
                      </c:pt>
                      <c:pt idx="138">
                        <c:v>0.22786176870814559</c:v>
                      </c:pt>
                      <c:pt idx="139">
                        <c:v>0.19682023693604322</c:v>
                      </c:pt>
                      <c:pt idx="140">
                        <c:v>0.16783303236368763</c:v>
                      </c:pt>
                      <c:pt idx="141">
                        <c:v>9.2061206441231544E-2</c:v>
                      </c:pt>
                      <c:pt idx="142">
                        <c:v>7.4775599397141734E-2</c:v>
                      </c:pt>
                      <c:pt idx="143">
                        <c:v>0.17333735111881587</c:v>
                      </c:pt>
                      <c:pt idx="144">
                        <c:v>0.22322049585168074</c:v>
                      </c:pt>
                      <c:pt idx="145">
                        <c:v>0.25615317315506142</c:v>
                      </c:pt>
                      <c:pt idx="146">
                        <c:v>0.19445894510140332</c:v>
                      </c:pt>
                      <c:pt idx="147">
                        <c:v>0.16660526731405698</c:v>
                      </c:pt>
                      <c:pt idx="148">
                        <c:v>0.17844638955086087</c:v>
                      </c:pt>
                      <c:pt idx="149">
                        <c:v>0.23367692156967249</c:v>
                      </c:pt>
                      <c:pt idx="150">
                        <c:v>0.20509465552481335</c:v>
                      </c:pt>
                      <c:pt idx="151">
                        <c:v>0.1338224146619299</c:v>
                      </c:pt>
                      <c:pt idx="152">
                        <c:v>0.1991905473179065</c:v>
                      </c:pt>
                      <c:pt idx="153">
                        <c:v>0.2206958614187646</c:v>
                      </c:pt>
                      <c:pt idx="154">
                        <c:v>0.19687734217751313</c:v>
                      </c:pt>
                      <c:pt idx="155">
                        <c:v>0.24612519744527728</c:v>
                      </c:pt>
                      <c:pt idx="156">
                        <c:v>0.26092318541700416</c:v>
                      </c:pt>
                      <c:pt idx="157">
                        <c:v>0.27494924428366396</c:v>
                      </c:pt>
                      <c:pt idx="158">
                        <c:v>0.34156252600644377</c:v>
                      </c:pt>
                      <c:pt idx="159">
                        <c:v>0.41201595891507936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0.90533290316985693</c:v>
                      </c:pt>
                      <c:pt idx="1">
                        <c:v>0.9074520045725093</c:v>
                      </c:pt>
                      <c:pt idx="2">
                        <c:v>0.91034418532602424</c:v>
                      </c:pt>
                      <c:pt idx="3">
                        <c:v>0.89266533579745388</c:v>
                      </c:pt>
                      <c:pt idx="4">
                        <c:v>0.87854732755097353</c:v>
                      </c:pt>
                      <c:pt idx="5">
                        <c:v>0.87545300543198357</c:v>
                      </c:pt>
                      <c:pt idx="6">
                        <c:v>0.87816086444328101</c:v>
                      </c:pt>
                      <c:pt idx="7">
                        <c:v>0.87548072678152689</c:v>
                      </c:pt>
                      <c:pt idx="8">
                        <c:v>0.87207527558383846</c:v>
                      </c:pt>
                      <c:pt idx="9">
                        <c:v>0.87793811761357388</c:v>
                      </c:pt>
                      <c:pt idx="10">
                        <c:v>0.8738086574300431</c:v>
                      </c:pt>
                      <c:pt idx="11">
                        <c:v>0.85822884858765347</c:v>
                      </c:pt>
                      <c:pt idx="12">
                        <c:v>0.86782447459860335</c:v>
                      </c:pt>
                      <c:pt idx="13">
                        <c:v>0.87936215989658217</c:v>
                      </c:pt>
                      <c:pt idx="14">
                        <c:v>0.86110926972187862</c:v>
                      </c:pt>
                      <c:pt idx="15">
                        <c:v>0.83006223924097222</c:v>
                      </c:pt>
                      <c:pt idx="16">
                        <c:v>0.80601231805371665</c:v>
                      </c:pt>
                      <c:pt idx="17">
                        <c:v>0.7684182076345708</c:v>
                      </c:pt>
                      <c:pt idx="18">
                        <c:v>0.76822062738825925</c:v>
                      </c:pt>
                      <c:pt idx="19">
                        <c:v>0.75654571100212242</c:v>
                      </c:pt>
                      <c:pt idx="20">
                        <c:v>0.75225927351446376</c:v>
                      </c:pt>
                      <c:pt idx="21">
                        <c:v>0.71823832562909296</c:v>
                      </c:pt>
                      <c:pt idx="22">
                        <c:v>0.71837451894712845</c:v>
                      </c:pt>
                      <c:pt idx="23">
                        <c:v>0.7415974413625227</c:v>
                      </c:pt>
                      <c:pt idx="24">
                        <c:v>0.75660411932484573</c:v>
                      </c:pt>
                      <c:pt idx="25">
                        <c:v>0.75929892324046577</c:v>
                      </c:pt>
                      <c:pt idx="26">
                        <c:v>0.795843885204775</c:v>
                      </c:pt>
                      <c:pt idx="27">
                        <c:v>0.82474972880392583</c:v>
                      </c:pt>
                      <c:pt idx="28">
                        <c:v>0.87499683546090523</c:v>
                      </c:pt>
                      <c:pt idx="29">
                        <c:v>0.90322509005985019</c:v>
                      </c:pt>
                      <c:pt idx="30">
                        <c:v>0.93695246733651605</c:v>
                      </c:pt>
                      <c:pt idx="31">
                        <c:v>0.96272934079767136</c:v>
                      </c:pt>
                      <c:pt idx="32">
                        <c:v>0.98757545387990942</c:v>
                      </c:pt>
                      <c:pt idx="33">
                        <c:v>0.99689541031211604</c:v>
                      </c:pt>
                      <c:pt idx="34">
                        <c:v>0.98803505803823832</c:v>
                      </c:pt>
                      <c:pt idx="35">
                        <c:v>0.97102385192033036</c:v>
                      </c:pt>
                      <c:pt idx="36">
                        <c:v>0.98803269901651802</c:v>
                      </c:pt>
                      <c:pt idx="37">
                        <c:v>0.9940256305610865</c:v>
                      </c:pt>
                      <c:pt idx="38">
                        <c:v>0.99999999999999989</c:v>
                      </c:pt>
                      <c:pt idx="39">
                        <c:v>0.97233653620348215</c:v>
                      </c:pt>
                      <c:pt idx="40">
                        <c:v>0.96908861548509562</c:v>
                      </c:pt>
                      <c:pt idx="41">
                        <c:v>0.95074510047381044</c:v>
                      </c:pt>
                      <c:pt idx="42">
                        <c:v>0.95330860649277771</c:v>
                      </c:pt>
                      <c:pt idx="43">
                        <c:v>0.93834517362605208</c:v>
                      </c:pt>
                      <c:pt idx="44">
                        <c:v>0.91104242994408846</c:v>
                      </c:pt>
                      <c:pt idx="45">
                        <c:v>0.87903847591425799</c:v>
                      </c:pt>
                      <c:pt idx="46">
                        <c:v>0.85903895470284408</c:v>
                      </c:pt>
                      <c:pt idx="47">
                        <c:v>0.8572096711248699</c:v>
                      </c:pt>
                      <c:pt idx="48">
                        <c:v>0.86980774850929365</c:v>
                      </c:pt>
                      <c:pt idx="49">
                        <c:v>0.89079964550325186</c:v>
                      </c:pt>
                      <c:pt idx="50">
                        <c:v>0.88697100951973262</c:v>
                      </c:pt>
                      <c:pt idx="51">
                        <c:v>0.86817147287600027</c:v>
                      </c:pt>
                      <c:pt idx="52">
                        <c:v>0.87329422170587123</c:v>
                      </c:pt>
                      <c:pt idx="53">
                        <c:v>0.85443229442586777</c:v>
                      </c:pt>
                      <c:pt idx="54">
                        <c:v>0.83678575145341583</c:v>
                      </c:pt>
                      <c:pt idx="55">
                        <c:v>0.83871530916006298</c:v>
                      </c:pt>
                      <c:pt idx="56">
                        <c:v>0.83273216801049843</c:v>
                      </c:pt>
                      <c:pt idx="57">
                        <c:v>0.80736365444166069</c:v>
                      </c:pt>
                      <c:pt idx="58">
                        <c:v>0.79716707512900886</c:v>
                      </c:pt>
                      <c:pt idx="59">
                        <c:v>0.80966272260321659</c:v>
                      </c:pt>
                      <c:pt idx="60">
                        <c:v>0.79749316791646607</c:v>
                      </c:pt>
                      <c:pt idx="61">
                        <c:v>0.75988505808726603</c:v>
                      </c:pt>
                      <c:pt idx="62">
                        <c:v>0.74917749080207419</c:v>
                      </c:pt>
                      <c:pt idx="63">
                        <c:v>0.75557720921278504</c:v>
                      </c:pt>
                      <c:pt idx="64">
                        <c:v>0.77060554847377671</c:v>
                      </c:pt>
                      <c:pt idx="65">
                        <c:v>0.75465519874418407</c:v>
                      </c:pt>
                      <c:pt idx="66">
                        <c:v>0.72847343423762811</c:v>
                      </c:pt>
                      <c:pt idx="67">
                        <c:v>0.71546246253476353</c:v>
                      </c:pt>
                      <c:pt idx="68">
                        <c:v>0.72103765558812505</c:v>
                      </c:pt>
                      <c:pt idx="69">
                        <c:v>0.70831918999758847</c:v>
                      </c:pt>
                      <c:pt idx="70">
                        <c:v>0.70420704515145993</c:v>
                      </c:pt>
                      <c:pt idx="71">
                        <c:v>0.70721996555006872</c:v>
                      </c:pt>
                      <c:pt idx="72">
                        <c:v>0.68148938771249068</c:v>
                      </c:pt>
                      <c:pt idx="73">
                        <c:v>0.68574973612916112</c:v>
                      </c:pt>
                      <c:pt idx="74">
                        <c:v>0.71292561979116198</c:v>
                      </c:pt>
                      <c:pt idx="75">
                        <c:v>0.70156637024264468</c:v>
                      </c:pt>
                      <c:pt idx="76">
                        <c:v>0.69033380181906923</c:v>
                      </c:pt>
                      <c:pt idx="77">
                        <c:v>0.683484703103034</c:v>
                      </c:pt>
                      <c:pt idx="78">
                        <c:v>0.67692328049185657</c:v>
                      </c:pt>
                      <c:pt idx="79">
                        <c:v>0.68535423208279733</c:v>
                      </c:pt>
                      <c:pt idx="80">
                        <c:v>0.71002915843408909</c:v>
                      </c:pt>
                      <c:pt idx="81">
                        <c:v>0.72987497393315715</c:v>
                      </c:pt>
                      <c:pt idx="82">
                        <c:v>0.75535205367479386</c:v>
                      </c:pt>
                      <c:pt idx="83">
                        <c:v>0.74630351992843436</c:v>
                      </c:pt>
                      <c:pt idx="84">
                        <c:v>0.72159853516475458</c:v>
                      </c:pt>
                      <c:pt idx="85">
                        <c:v>0.70988928684610297</c:v>
                      </c:pt>
                      <c:pt idx="86">
                        <c:v>0.73953830190049885</c:v>
                      </c:pt>
                      <c:pt idx="87">
                        <c:v>0.7441529703186156</c:v>
                      </c:pt>
                      <c:pt idx="88">
                        <c:v>0.73162955351189918</c:v>
                      </c:pt>
                      <c:pt idx="89">
                        <c:v>0.68000721998852964</c:v>
                      </c:pt>
                      <c:pt idx="90">
                        <c:v>0.68021920344983711</c:v>
                      </c:pt>
                      <c:pt idx="91">
                        <c:v>0.69077868650153018</c:v>
                      </c:pt>
                      <c:pt idx="92">
                        <c:v>0.67588702243276555</c:v>
                      </c:pt>
                      <c:pt idx="93">
                        <c:v>0.65432172876772154</c:v>
                      </c:pt>
                      <c:pt idx="94">
                        <c:v>0.63761572684306689</c:v>
                      </c:pt>
                      <c:pt idx="95">
                        <c:v>0.63710717159264607</c:v>
                      </c:pt>
                      <c:pt idx="96">
                        <c:v>0.65109229663391699</c:v>
                      </c:pt>
                      <c:pt idx="97">
                        <c:v>0.66814132467901444</c:v>
                      </c:pt>
                      <c:pt idx="98">
                        <c:v>0.6494633818573361</c:v>
                      </c:pt>
                      <c:pt idx="99">
                        <c:v>0.64205847936966731</c:v>
                      </c:pt>
                      <c:pt idx="100">
                        <c:v>0.67564333479052308</c:v>
                      </c:pt>
                      <c:pt idx="101">
                        <c:v>0.65382562691453072</c:v>
                      </c:pt>
                      <c:pt idx="102">
                        <c:v>0.65918852994806354</c:v>
                      </c:pt>
                      <c:pt idx="103">
                        <c:v>0.64579530622024095</c:v>
                      </c:pt>
                      <c:pt idx="104">
                        <c:v>0.63579496402236135</c:v>
                      </c:pt>
                      <c:pt idx="105">
                        <c:v>0.62073682869983771</c:v>
                      </c:pt>
                      <c:pt idx="106">
                        <c:v>0.59384558934655518</c:v>
                      </c:pt>
                      <c:pt idx="107">
                        <c:v>0.62597813152881943</c:v>
                      </c:pt>
                      <c:pt idx="108">
                        <c:v>0.62431297121004758</c:v>
                      </c:pt>
                      <c:pt idx="109">
                        <c:v>0.58087603537316246</c:v>
                      </c:pt>
                      <c:pt idx="110">
                        <c:v>0.58804568475149299</c:v>
                      </c:pt>
                      <c:pt idx="111">
                        <c:v>0.59276001956802304</c:v>
                      </c:pt>
                      <c:pt idx="112">
                        <c:v>0.58946246671938507</c:v>
                      </c:pt>
                      <c:pt idx="113">
                        <c:v>0.57334461195192254</c:v>
                      </c:pt>
                      <c:pt idx="114">
                        <c:v>0.50298129129051483</c:v>
                      </c:pt>
                      <c:pt idx="115">
                        <c:v>0.4863851581368891</c:v>
                      </c:pt>
                      <c:pt idx="116">
                        <c:v>0.47148096340918549</c:v>
                      </c:pt>
                      <c:pt idx="117">
                        <c:v>0.49790666789523336</c:v>
                      </c:pt>
                      <c:pt idx="118">
                        <c:v>0.52409619143512021</c:v>
                      </c:pt>
                      <c:pt idx="119">
                        <c:v>0.4730754827663935</c:v>
                      </c:pt>
                      <c:pt idx="120">
                        <c:v>0.40791220679384621</c:v>
                      </c:pt>
                      <c:pt idx="121">
                        <c:v>0.3835394745804282</c:v>
                      </c:pt>
                      <c:pt idx="122">
                        <c:v>0.42233199418125333</c:v>
                      </c:pt>
                      <c:pt idx="123">
                        <c:v>0.42786483034485273</c:v>
                      </c:pt>
                      <c:pt idx="124">
                        <c:v>0.38181342563902271</c:v>
                      </c:pt>
                      <c:pt idx="125">
                        <c:v>0.32553920893485089</c:v>
                      </c:pt>
                      <c:pt idx="126">
                        <c:v>0.29474731124914905</c:v>
                      </c:pt>
                      <c:pt idx="127">
                        <c:v>0.31819578700742429</c:v>
                      </c:pt>
                      <c:pt idx="128">
                        <c:v>0.30640203398883908</c:v>
                      </c:pt>
                      <c:pt idx="129">
                        <c:v>0.3033292586077273</c:v>
                      </c:pt>
                      <c:pt idx="130">
                        <c:v>0.25270187704963426</c:v>
                      </c:pt>
                      <c:pt idx="131">
                        <c:v>0.19920028561607223</c:v>
                      </c:pt>
                      <c:pt idx="132">
                        <c:v>0.22206916012248368</c:v>
                      </c:pt>
                      <c:pt idx="133">
                        <c:v>0.25427018668631718</c:v>
                      </c:pt>
                      <c:pt idx="134">
                        <c:v>0.18280685095235036</c:v>
                      </c:pt>
                      <c:pt idx="135">
                        <c:v>0.21983585835354078</c:v>
                      </c:pt>
                      <c:pt idx="136">
                        <c:v>0.27217592452426315</c:v>
                      </c:pt>
                      <c:pt idx="137">
                        <c:v>0.25977183014144023</c:v>
                      </c:pt>
                      <c:pt idx="138">
                        <c:v>0.22222942251468816</c:v>
                      </c:pt>
                      <c:pt idx="139">
                        <c:v>0.19195518336173342</c:v>
                      </c:pt>
                      <c:pt idx="140">
                        <c:v>0.16368449201692675</c:v>
                      </c:pt>
                      <c:pt idx="141">
                        <c:v>8.9785613705319303E-2</c:v>
                      </c:pt>
                      <c:pt idx="142">
                        <c:v>7.2927276771473759E-2</c:v>
                      </c:pt>
                      <c:pt idx="143">
                        <c:v>0.16905275359597063</c:v>
                      </c:pt>
                      <c:pt idx="144">
                        <c:v>0.21770287384233772</c:v>
                      </c:pt>
                      <c:pt idx="145">
                        <c:v>0.24982151270170178</c:v>
                      </c:pt>
                      <c:pt idx="146">
                        <c:v>0.18965225855001222</c:v>
                      </c:pt>
                      <c:pt idx="147">
                        <c:v>0.16248707518166727</c:v>
                      </c:pt>
                      <c:pt idx="148">
                        <c:v>0.17403550549329724</c:v>
                      </c:pt>
                      <c:pt idx="149">
                        <c:v>0.22790083492221222</c:v>
                      </c:pt>
                      <c:pt idx="150">
                        <c:v>0.20002507272953879</c:v>
                      </c:pt>
                      <c:pt idx="151">
                        <c:v>0.13051455756903682</c:v>
                      </c:pt>
                      <c:pt idx="152">
                        <c:v>0.19426690379789285</c:v>
                      </c:pt>
                      <c:pt idx="153">
                        <c:v>0.21524064397697462</c:v>
                      </c:pt>
                      <c:pt idx="154">
                        <c:v>0.19201087706105985</c:v>
                      </c:pt>
                      <c:pt idx="155">
                        <c:v>0.24004141109180416</c:v>
                      </c:pt>
                      <c:pt idx="156">
                        <c:v>0.25447361856557421</c:v>
                      </c:pt>
                      <c:pt idx="157">
                        <c:v>0.26815297767775248</c:v>
                      </c:pt>
                      <c:pt idx="158">
                        <c:v>0.33311969505640332</c:v>
                      </c:pt>
                      <c:pt idx="159">
                        <c:v>0.40183164176966385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0.99999999999999989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1.1603479089966655</c:v>
                      </c:pt>
                      <c:pt idx="1">
                        <c:v>1.163063920833759</c:v>
                      </c:pt>
                      <c:pt idx="2">
                        <c:v>1.1667707737251443</c:v>
                      </c:pt>
                      <c:pt idx="3">
                        <c:v>1.1441121295820686</c:v>
                      </c:pt>
                      <c:pt idx="4">
                        <c:v>1.1260173477723683</c:v>
                      </c:pt>
                      <c:pt idx="5">
                        <c:v>1.1220514141495421</c:v>
                      </c:pt>
                      <c:pt idx="6">
                        <c:v>1.1255220253806324</c:v>
                      </c:pt>
                      <c:pt idx="7">
                        <c:v>1.1220869440743517</c:v>
                      </c:pt>
                      <c:pt idx="8">
                        <c:v>1.1177222422474409</c:v>
                      </c:pt>
                      <c:pt idx="9">
                        <c:v>1.1252365350188205</c:v>
                      </c:pt>
                      <c:pt idx="10">
                        <c:v>1.1199438846882426</c:v>
                      </c:pt>
                      <c:pt idx="11">
                        <c:v>1.0999755409447005</c:v>
                      </c:pt>
                      <c:pt idx="12">
                        <c:v>1.1122740717263999</c:v>
                      </c:pt>
                      <c:pt idx="13">
                        <c:v>1.127061702843414</c:v>
                      </c:pt>
                      <c:pt idx="14">
                        <c:v>1.1036673217564057</c:v>
                      </c:pt>
                      <c:pt idx="15">
                        <c:v>1.0638749351404555</c:v>
                      </c:pt>
                      <c:pt idx="16">
                        <c:v>1.0330506100071726</c:v>
                      </c:pt>
                      <c:pt idx="17">
                        <c:v>0.98486695594720175</c:v>
                      </c:pt>
                      <c:pt idx="18">
                        <c:v>0.98461372111517043</c:v>
                      </c:pt>
                      <c:pt idx="19">
                        <c:v>0.96965020353071874</c:v>
                      </c:pt>
                      <c:pt idx="20">
                        <c:v>0.96415635838443603</c:v>
                      </c:pt>
                      <c:pt idx="21">
                        <c:v>0.92055235857104578</c:v>
                      </c:pt>
                      <c:pt idx="22">
                        <c:v>0.92072691494831715</c:v>
                      </c:pt>
                      <c:pt idx="23">
                        <c:v>0.95049129153415179</c:v>
                      </c:pt>
                      <c:pt idx="24">
                        <c:v>0.9697250643635712</c:v>
                      </c:pt>
                      <c:pt idx="25">
                        <c:v>0.97317894312761211</c:v>
                      </c:pt>
                      <c:pt idx="26">
                        <c:v>1.0200179236298959</c:v>
                      </c:pt>
                      <c:pt idx="27">
                        <c:v>1.0570659918715584</c:v>
                      </c:pt>
                      <c:pt idx="28">
                        <c:v>1.1214667498009534</c:v>
                      </c:pt>
                      <c:pt idx="29">
                        <c:v>1.1576463651488846</c:v>
                      </c:pt>
                      <c:pt idx="30">
                        <c:v>1.2008741011141799</c:v>
                      </c:pt>
                      <c:pt idx="31">
                        <c:v>1.2339118280281123</c:v>
                      </c:pt>
                      <c:pt idx="32">
                        <c:v>1.2657566171225174</c:v>
                      </c:pt>
                      <c:pt idx="33">
                        <c:v>1.277701827464687</c:v>
                      </c:pt>
                      <c:pt idx="34">
                        <c:v>1.2663456830033837</c:v>
                      </c:pt>
                      <c:pt idx="35">
                        <c:v>1.2445427446816753</c:v>
                      </c:pt>
                      <c:pt idx="36">
                        <c:v>1.2663426594902529</c:v>
                      </c:pt>
                      <c:pt idx="37">
                        <c:v>1.2740236855107947</c:v>
                      </c:pt>
                      <c:pt idx="38">
                        <c:v>1.2816809208346678</c:v>
                      </c:pt>
                      <c:pt idx="39">
                        <c:v>1.2462251870824703</c:v>
                      </c:pt>
                      <c:pt idx="40">
                        <c:v>1.2420623890653308</c:v>
                      </c:pt>
                      <c:pt idx="41">
                        <c:v>1.2185518558543222</c:v>
                      </c:pt>
                      <c:pt idx="42">
                        <c:v>1.2218374526092775</c:v>
                      </c:pt>
                      <c:pt idx="43">
                        <c:v>1.2026591061938048</c:v>
                      </c:pt>
                      <c:pt idx="44">
                        <c:v>1.1676657005301927</c:v>
                      </c:pt>
                      <c:pt idx="45">
                        <c:v>1.1266468432588892</c:v>
                      </c:pt>
                      <c:pt idx="46">
                        <c:v>1.1010138384963917</c:v>
                      </c:pt>
                      <c:pt idx="47">
                        <c:v>1.0986692806357059</c:v>
                      </c:pt>
                      <c:pt idx="48">
                        <c:v>1.1148159960585207</c:v>
                      </c:pt>
                      <c:pt idx="49">
                        <c:v>1.1417209099278036</c:v>
                      </c:pt>
                      <c:pt idx="50">
                        <c:v>1.1368138202349058</c:v>
                      </c:pt>
                      <c:pt idx="51">
                        <c:v>1.1127188127981018</c:v>
                      </c:pt>
                      <c:pt idx="52">
                        <c:v>1.1192845422355755</c:v>
                      </c:pt>
                      <c:pt idx="53">
                        <c:v>1.0951095699106241</c:v>
                      </c:pt>
                      <c:pt idx="54">
                        <c:v>1.0724923324641435</c:v>
                      </c:pt>
                      <c:pt idx="55">
                        <c:v>1.0749654097624026</c:v>
                      </c:pt>
                      <c:pt idx="56">
                        <c:v>1.067296931904345</c:v>
                      </c:pt>
                      <c:pt idx="57">
                        <c:v>1.0347825920732303</c:v>
                      </c:pt>
                      <c:pt idx="58">
                        <c:v>1.021713830910427</c:v>
                      </c:pt>
                      <c:pt idx="59">
                        <c:v>1.0377292638715949</c:v>
                      </c:pt>
                      <c:pt idx="60">
                        <c:v>1.0221317778145327</c:v>
                      </c:pt>
                      <c:pt idx="61">
                        <c:v>0.97393018097779216</c:v>
                      </c:pt>
                      <c:pt idx="62">
                        <c:v>0.96020649627980836</c:v>
                      </c:pt>
                      <c:pt idx="63">
                        <c:v>0.96840889326553092</c:v>
                      </c:pt>
                      <c:pt idx="64">
                        <c:v>0.98767042896817459</c:v>
                      </c:pt>
                      <c:pt idx="65">
                        <c:v>0.96722717003911507</c:v>
                      </c:pt>
                      <c:pt idx="66">
                        <c:v>0.93367050199727597</c:v>
                      </c:pt>
                      <c:pt idx="67">
                        <c:v>0.91699458780419474</c:v>
                      </c:pt>
                      <c:pt idx="68">
                        <c:v>0.92414020637065819</c:v>
                      </c:pt>
                      <c:pt idx="69">
                        <c:v>0.90783919168097527</c:v>
                      </c:pt>
                      <c:pt idx="70">
                        <c:v>0.90256873408798377</c:v>
                      </c:pt>
                      <c:pt idx="71">
                        <c:v>0.90643033667887407</c:v>
                      </c:pt>
                      <c:pt idx="72">
                        <c:v>0.87345194598239906</c:v>
                      </c:pt>
                      <c:pt idx="73">
                        <c:v>0.87891235326415384</c:v>
                      </c:pt>
                      <c:pt idx="74">
                        <c:v>0.91374316486056273</c:v>
                      </c:pt>
                      <c:pt idx="75">
                        <c:v>0.89918423143922843</c:v>
                      </c:pt>
                      <c:pt idx="76">
                        <c:v>0.88478766279876175</c:v>
                      </c:pt>
                      <c:pt idx="77">
                        <c:v>0.87600930364950624</c:v>
                      </c:pt>
                      <c:pt idx="78">
                        <c:v>0.86759965347522705</c:v>
                      </c:pt>
                      <c:pt idx="79">
                        <c:v>0.87840544327381631</c:v>
                      </c:pt>
                      <c:pt idx="80">
                        <c:v>0.91003082560126747</c:v>
                      </c:pt>
                      <c:pt idx="81">
                        <c:v>0.935466828684828</c:v>
                      </c:pt>
                      <c:pt idx="82">
                        <c:v>0.96812031570826729</c:v>
                      </c:pt>
                      <c:pt idx="83">
                        <c:v>0.95652298264402968</c:v>
                      </c:pt>
                      <c:pt idx="84">
                        <c:v>0.92485907502291009</c:v>
                      </c:pt>
                      <c:pt idx="85">
                        <c:v>0.909851554855579</c:v>
                      </c:pt>
                      <c:pt idx="86">
                        <c:v>0.94785213177233807</c:v>
                      </c:pt>
                      <c:pt idx="87">
                        <c:v>0.9537666642398166</c:v>
                      </c:pt>
                      <c:pt idx="88">
                        <c:v>0.93771563985498785</c:v>
                      </c:pt>
                      <c:pt idx="89">
                        <c:v>0.87155227988912121</c:v>
                      </c:pt>
                      <c:pt idx="90">
                        <c:v>0.87182397504701148</c:v>
                      </c:pt>
                      <c:pt idx="91">
                        <c:v>0.8853578630082436</c:v>
                      </c:pt>
                      <c:pt idx="92">
                        <c:v>0.86627150129182873</c:v>
                      </c:pt>
                      <c:pt idx="93">
                        <c:v>0.83863167584914511</c:v>
                      </c:pt>
                      <c:pt idx="94">
                        <c:v>0.8172199119188881</c:v>
                      </c:pt>
                      <c:pt idx="95">
                        <c:v>0.81656810635723343</c:v>
                      </c:pt>
                      <c:pt idx="96">
                        <c:v>0.83449257429811752</c:v>
                      </c:pt>
                      <c:pt idx="97">
                        <c:v>0.85634398826229408</c:v>
                      </c:pt>
                      <c:pt idx="98">
                        <c:v>0.83240482530730797</c:v>
                      </c:pt>
                      <c:pt idx="99">
                        <c:v>0.82291410306822177</c:v>
                      </c:pt>
                      <c:pt idx="100">
                        <c:v>0.86595917149012358</c:v>
                      </c:pt>
                      <c:pt idx="101">
                        <c:v>0.83799583156911961</c:v>
                      </c:pt>
                      <c:pt idx="102">
                        <c:v>0.8448693620674852</c:v>
                      </c:pt>
                      <c:pt idx="103">
                        <c:v>0.82770352274706482</c:v>
                      </c:pt>
                      <c:pt idx="104">
                        <c:v>0.81488627495022459</c:v>
                      </c:pt>
                      <c:pt idx="105">
                        <c:v>0.79558655020399949</c:v>
                      </c:pt>
                      <c:pt idx="106">
                        <c:v>0.76112056178729892</c:v>
                      </c:pt>
                      <c:pt idx="107">
                        <c:v>0.80230422804022217</c:v>
                      </c:pt>
                      <c:pt idx="108">
                        <c:v>0.80017002382952118</c:v>
                      </c:pt>
                      <c:pt idx="109">
                        <c:v>0.74449773190786595</c:v>
                      </c:pt>
                      <c:pt idx="110">
                        <c:v>0.75368693472514625</c:v>
                      </c:pt>
                      <c:pt idx="111">
                        <c:v>0.7597292077139195</c:v>
                      </c:pt>
                      <c:pt idx="112">
                        <c:v>0.75550279714237623</c:v>
                      </c:pt>
                      <c:pt idx="113">
                        <c:v>0.7348448502021353</c:v>
                      </c:pt>
                      <c:pt idx="114">
                        <c:v>0.6446615245838373</c:v>
                      </c:pt>
                      <c:pt idx="115">
                        <c:v>0.62339057736120351</c:v>
                      </c:pt>
                      <c:pt idx="116">
                        <c:v>0.60428815533830116</c:v>
                      </c:pt>
                      <c:pt idx="117">
                        <c:v>0.63815747659768385</c:v>
                      </c:pt>
                      <c:pt idx="118">
                        <c:v>0.67172408924450711</c:v>
                      </c:pt>
                      <c:pt idx="119">
                        <c:v>0.60633182037633637</c:v>
                      </c:pt>
                      <c:pt idx="120">
                        <c:v>0.5228132928232383</c:v>
                      </c:pt>
                      <c:pt idx="121">
                        <c:v>0.49157522695668787</c:v>
                      </c:pt>
                      <c:pt idx="122">
                        <c:v>0.54129485920017029</c:v>
                      </c:pt>
                      <c:pt idx="123">
                        <c:v>0.54838618974915976</c:v>
                      </c:pt>
                      <c:pt idx="124">
                        <c:v>0.48936298296006159</c:v>
                      </c:pt>
                      <c:pt idx="125">
                        <c:v>0.41723739307540908</c:v>
                      </c:pt>
                      <c:pt idx="126">
                        <c:v>0.37777200529535176</c:v>
                      </c:pt>
                      <c:pt idx="127">
                        <c:v>0.40782546929738739</c:v>
                      </c:pt>
                      <c:pt idx="128">
                        <c:v>0.39270964106843048</c:v>
                      </c:pt>
                      <c:pt idx="129">
                        <c:v>0.38877132348844901</c:v>
                      </c:pt>
                      <c:pt idx="130">
                        <c:v>0.32388317447362425</c:v>
                      </c:pt>
                      <c:pt idx="131">
                        <c:v>0.25531120549893627</c:v>
                      </c:pt>
                      <c:pt idx="132">
                        <c:v>0.28462180563476619</c:v>
                      </c:pt>
                      <c:pt idx="133">
                        <c:v>0.32589324701292188</c:v>
                      </c:pt>
                      <c:pt idx="134">
                        <c:v>0.23430005306349427</c:v>
                      </c:pt>
                      <c:pt idx="135">
                        <c:v>0.28175942536704573</c:v>
                      </c:pt>
                      <c:pt idx="136">
                        <c:v>0.34884268957328468</c:v>
                      </c:pt>
                      <c:pt idx="137">
                        <c:v>0.33294459846258806</c:v>
                      </c:pt>
                      <c:pt idx="138">
                        <c:v>0.28482721088518198</c:v>
                      </c:pt>
                      <c:pt idx="139">
                        <c:v>0.24602529617005403</c:v>
                      </c:pt>
                      <c:pt idx="140">
                        <c:v>0.20979129045460954</c:v>
                      </c:pt>
                      <c:pt idx="141">
                        <c:v>0.11507650805153943</c:v>
                      </c:pt>
                      <c:pt idx="142">
                        <c:v>9.3469499246427168E-2</c:v>
                      </c:pt>
                      <c:pt idx="143">
                        <c:v>0.21667168889851984</c:v>
                      </c:pt>
                      <c:pt idx="144">
                        <c:v>0.27902561981460094</c:v>
                      </c:pt>
                      <c:pt idx="145">
                        <c:v>0.32019146644382679</c:v>
                      </c:pt>
                      <c:pt idx="146">
                        <c:v>0.24307368137675417</c:v>
                      </c:pt>
                      <c:pt idx="147">
                        <c:v>0.20825658414257123</c:v>
                      </c:pt>
                      <c:pt idx="148">
                        <c:v>0.22305798693857609</c:v>
                      </c:pt>
                      <c:pt idx="149">
                        <c:v>0.2920961519620906</c:v>
                      </c:pt>
                      <c:pt idx="150">
                        <c:v>0.25636831940601668</c:v>
                      </c:pt>
                      <c:pt idx="151">
                        <c:v>0.16727801832741238</c:v>
                      </c:pt>
                      <c:pt idx="152">
                        <c:v>0.24898818414738313</c:v>
                      </c:pt>
                      <c:pt idx="153">
                        <c:v>0.27586982677345573</c:v>
                      </c:pt>
                      <c:pt idx="154">
                        <c:v>0.24609667772189142</c:v>
                      </c:pt>
                      <c:pt idx="155">
                        <c:v>0.30765649680659657</c:v>
                      </c:pt>
                      <c:pt idx="156">
                        <c:v>0.32615398177125521</c:v>
                      </c:pt>
                      <c:pt idx="157">
                        <c:v>0.34368655535457993</c:v>
                      </c:pt>
                      <c:pt idx="158">
                        <c:v>0.42695315750805474</c:v>
                      </c:pt>
                      <c:pt idx="159">
                        <c:v>0.51501994864384915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0.69620874539799926</c:v>
                      </c:pt>
                      <c:pt idx="1">
                        <c:v>0.69783835250025539</c:v>
                      </c:pt>
                      <c:pt idx="2">
                        <c:v>0.70006246423508656</c:v>
                      </c:pt>
                      <c:pt idx="3">
                        <c:v>0.68646727774924121</c:v>
                      </c:pt>
                      <c:pt idx="4">
                        <c:v>0.67561040866342092</c:v>
                      </c:pt>
                      <c:pt idx="5">
                        <c:v>0.67323084848972536</c:v>
                      </c:pt>
                      <c:pt idx="6">
                        <c:v>0.67531321522837939</c:v>
                      </c:pt>
                      <c:pt idx="7">
                        <c:v>0.67325216644461094</c:v>
                      </c:pt>
                      <c:pt idx="8">
                        <c:v>0.67063334534846453</c:v>
                      </c:pt>
                      <c:pt idx="9">
                        <c:v>0.67514192101129222</c:v>
                      </c:pt>
                      <c:pt idx="10">
                        <c:v>0.67196633081294554</c:v>
                      </c:pt>
                      <c:pt idx="11">
                        <c:v>0.65998532456682035</c:v>
                      </c:pt>
                      <c:pt idx="12">
                        <c:v>0.66736444303583986</c:v>
                      </c:pt>
                      <c:pt idx="13">
                        <c:v>0.67623702170604838</c:v>
                      </c:pt>
                      <c:pt idx="14">
                        <c:v>0.66220039305384348</c:v>
                      </c:pt>
                      <c:pt idx="15">
                        <c:v>0.63832496108427339</c:v>
                      </c:pt>
                      <c:pt idx="16">
                        <c:v>0.61983036600430363</c:v>
                      </c:pt>
                      <c:pt idx="17">
                        <c:v>0.59092017356832105</c:v>
                      </c:pt>
                      <c:pt idx="18">
                        <c:v>0.59076823266910217</c:v>
                      </c:pt>
                      <c:pt idx="19">
                        <c:v>0.58179012211843129</c:v>
                      </c:pt>
                      <c:pt idx="20">
                        <c:v>0.57849381503066166</c:v>
                      </c:pt>
                      <c:pt idx="21">
                        <c:v>0.55233141514262751</c:v>
                      </c:pt>
                      <c:pt idx="22">
                        <c:v>0.55243614896899029</c:v>
                      </c:pt>
                      <c:pt idx="23">
                        <c:v>0.57029477492049108</c:v>
                      </c:pt>
                      <c:pt idx="24">
                        <c:v>0.58183503861814267</c:v>
                      </c:pt>
                      <c:pt idx="25">
                        <c:v>0.58390736587656722</c:v>
                      </c:pt>
                      <c:pt idx="26">
                        <c:v>0.61201075417793749</c:v>
                      </c:pt>
                      <c:pt idx="27">
                        <c:v>0.63423959512293493</c:v>
                      </c:pt>
                      <c:pt idx="28">
                        <c:v>0.67288004988057204</c:v>
                      </c:pt>
                      <c:pt idx="29">
                        <c:v>0.69458781908933087</c:v>
                      </c:pt>
                      <c:pt idx="30">
                        <c:v>0.72052446066850795</c:v>
                      </c:pt>
                      <c:pt idx="31">
                        <c:v>0.74034709681686728</c:v>
                      </c:pt>
                      <c:pt idx="32">
                        <c:v>0.75945397027351036</c:v>
                      </c:pt>
                      <c:pt idx="33">
                        <c:v>0.76662109647881227</c:v>
                      </c:pt>
                      <c:pt idx="34">
                        <c:v>0.75980740980203021</c:v>
                      </c:pt>
                      <c:pt idx="35">
                        <c:v>0.74672564680900511</c:v>
                      </c:pt>
                      <c:pt idx="36">
                        <c:v>0.75980559569415185</c:v>
                      </c:pt>
                      <c:pt idx="37">
                        <c:v>0.76441421130647691</c:v>
                      </c:pt>
                      <c:pt idx="38">
                        <c:v>0.76900855250080058</c:v>
                      </c:pt>
                      <c:pt idx="39">
                        <c:v>0.74773511224948219</c:v>
                      </c:pt>
                      <c:pt idx="40">
                        <c:v>0.74523743343919846</c:v>
                      </c:pt>
                      <c:pt idx="41">
                        <c:v>0.7311311135125933</c:v>
                      </c:pt>
                      <c:pt idx="42">
                        <c:v>0.7331024715655664</c:v>
                      </c:pt>
                      <c:pt idx="43">
                        <c:v>0.72159546371628291</c:v>
                      </c:pt>
                      <c:pt idx="44">
                        <c:v>0.70059942031811562</c:v>
                      </c:pt>
                      <c:pt idx="45">
                        <c:v>0.67598810595533354</c:v>
                      </c:pt>
                      <c:pt idx="46">
                        <c:v>0.66060830309783503</c:v>
                      </c:pt>
                      <c:pt idx="47">
                        <c:v>0.65920156838142363</c:v>
                      </c:pt>
                      <c:pt idx="48">
                        <c:v>0.66888959763511247</c:v>
                      </c:pt>
                      <c:pt idx="49">
                        <c:v>0.68503254595668217</c:v>
                      </c:pt>
                      <c:pt idx="50">
                        <c:v>0.68208829214094358</c:v>
                      </c:pt>
                      <c:pt idx="51">
                        <c:v>0.66763128767886115</c:v>
                      </c:pt>
                      <c:pt idx="52">
                        <c:v>0.67157072534134532</c:v>
                      </c:pt>
                      <c:pt idx="53">
                        <c:v>0.65706574194637457</c:v>
                      </c:pt>
                      <c:pt idx="54">
                        <c:v>0.64349539947848622</c:v>
                      </c:pt>
                      <c:pt idx="55">
                        <c:v>0.6449792458574416</c:v>
                      </c:pt>
                      <c:pt idx="56">
                        <c:v>0.64037815914260698</c:v>
                      </c:pt>
                      <c:pt idx="57">
                        <c:v>0.62086955524393816</c:v>
                      </c:pt>
                      <c:pt idx="58">
                        <c:v>0.61302829854625618</c:v>
                      </c:pt>
                      <c:pt idx="59">
                        <c:v>0.62263755832295686</c:v>
                      </c:pt>
                      <c:pt idx="60">
                        <c:v>0.61327906668871957</c:v>
                      </c:pt>
                      <c:pt idx="61">
                        <c:v>0.58435810858667525</c:v>
                      </c:pt>
                      <c:pt idx="62">
                        <c:v>0.57612389776788497</c:v>
                      </c:pt>
                      <c:pt idx="63">
                        <c:v>0.58104533595931851</c:v>
                      </c:pt>
                      <c:pt idx="64">
                        <c:v>0.59260225738090466</c:v>
                      </c:pt>
                      <c:pt idx="65">
                        <c:v>0.58033630202346909</c:v>
                      </c:pt>
                      <c:pt idx="66">
                        <c:v>0.56020230119836567</c:v>
                      </c:pt>
                      <c:pt idx="67">
                        <c:v>0.55019675268251689</c:v>
                      </c:pt>
                      <c:pt idx="68">
                        <c:v>0.55448412382239487</c:v>
                      </c:pt>
                      <c:pt idx="69">
                        <c:v>0.54470351500858516</c:v>
                      </c:pt>
                      <c:pt idx="70">
                        <c:v>0.54154124045279017</c:v>
                      </c:pt>
                      <c:pt idx="71">
                        <c:v>0.54385820200732449</c:v>
                      </c:pt>
                      <c:pt idx="72">
                        <c:v>0.52407116758943939</c:v>
                      </c:pt>
                      <c:pt idx="73">
                        <c:v>0.52734741195849222</c:v>
                      </c:pt>
                      <c:pt idx="74">
                        <c:v>0.54824589891633768</c:v>
                      </c:pt>
                      <c:pt idx="75">
                        <c:v>0.53951053886353706</c:v>
                      </c:pt>
                      <c:pt idx="76">
                        <c:v>0.5308725976792571</c:v>
                      </c:pt>
                      <c:pt idx="77">
                        <c:v>0.52560558218970366</c:v>
                      </c:pt>
                      <c:pt idx="78">
                        <c:v>0.52055979208513614</c:v>
                      </c:pt>
                      <c:pt idx="79">
                        <c:v>0.52704326596428974</c:v>
                      </c:pt>
                      <c:pt idx="80">
                        <c:v>0.54601849536076053</c:v>
                      </c:pt>
                      <c:pt idx="81">
                        <c:v>0.56128009721089689</c:v>
                      </c:pt>
                      <c:pt idx="82">
                        <c:v>0.58087218942496033</c:v>
                      </c:pt>
                      <c:pt idx="83">
                        <c:v>0.57391378958641781</c:v>
                      </c:pt>
                      <c:pt idx="84">
                        <c:v>0.55491544501374601</c:v>
                      </c:pt>
                      <c:pt idx="85">
                        <c:v>0.54591093291334736</c:v>
                      </c:pt>
                      <c:pt idx="86">
                        <c:v>0.5687112790634028</c:v>
                      </c:pt>
                      <c:pt idx="87">
                        <c:v>0.57225999854388987</c:v>
                      </c:pt>
                      <c:pt idx="88">
                        <c:v>0.56262938391299266</c:v>
                      </c:pt>
                      <c:pt idx="89">
                        <c:v>0.52293136793347272</c:v>
                      </c:pt>
                      <c:pt idx="90">
                        <c:v>0.52309438502820693</c:v>
                      </c:pt>
                      <c:pt idx="91">
                        <c:v>0.53121471780494611</c:v>
                      </c:pt>
                      <c:pt idx="92">
                        <c:v>0.51976290077509724</c:v>
                      </c:pt>
                      <c:pt idx="93">
                        <c:v>0.50317900550948702</c:v>
                      </c:pt>
                      <c:pt idx="94">
                        <c:v>0.49033194715133283</c:v>
                      </c:pt>
                      <c:pt idx="95">
                        <c:v>0.4899408638143401</c:v>
                      </c:pt>
                      <c:pt idx="96">
                        <c:v>0.50069554457887055</c:v>
                      </c:pt>
                      <c:pt idx="97">
                        <c:v>0.5138063929573764</c:v>
                      </c:pt>
                      <c:pt idx="98">
                        <c:v>0.49944289518438478</c:v>
                      </c:pt>
                      <c:pt idx="99">
                        <c:v>0.49374846184093302</c:v>
                      </c:pt>
                      <c:pt idx="100">
                        <c:v>0.51957550289407406</c:v>
                      </c:pt>
                      <c:pt idx="101">
                        <c:v>0.50279749894147185</c:v>
                      </c:pt>
                      <c:pt idx="102">
                        <c:v>0.50692161724049112</c:v>
                      </c:pt>
                      <c:pt idx="103">
                        <c:v>0.49662211364823894</c:v>
                      </c:pt>
                      <c:pt idx="104">
                        <c:v>0.4889317649701348</c:v>
                      </c:pt>
                      <c:pt idx="105">
                        <c:v>0.47735193012239974</c:v>
                      </c:pt>
                      <c:pt idx="106">
                        <c:v>0.45667233707237931</c:v>
                      </c:pt>
                      <c:pt idx="107">
                        <c:v>0.48138253682413334</c:v>
                      </c:pt>
                      <c:pt idx="108">
                        <c:v>0.48010201429771271</c:v>
                      </c:pt>
                      <c:pt idx="109">
                        <c:v>0.44669863914471952</c:v>
                      </c:pt>
                      <c:pt idx="110">
                        <c:v>0.45221216083508775</c:v>
                      </c:pt>
                      <c:pt idx="111">
                        <c:v>0.4558375246283517</c:v>
                      </c:pt>
                      <c:pt idx="112">
                        <c:v>0.45330167828542578</c:v>
                      </c:pt>
                      <c:pt idx="113">
                        <c:v>0.44090691012128114</c:v>
                      </c:pt>
                      <c:pt idx="114">
                        <c:v>0.38679691475030242</c:v>
                      </c:pt>
                      <c:pt idx="115">
                        <c:v>0.37403434641672212</c:v>
                      </c:pt>
                      <c:pt idx="116">
                        <c:v>0.3625728932029807</c:v>
                      </c:pt>
                      <c:pt idx="117">
                        <c:v>0.38289448595861031</c:v>
                      </c:pt>
                      <c:pt idx="118">
                        <c:v>0.40303445354670431</c:v>
                      </c:pt>
                      <c:pt idx="119">
                        <c:v>0.36379909222580181</c:v>
                      </c:pt>
                      <c:pt idx="120">
                        <c:v>0.31368797569394297</c:v>
                      </c:pt>
                      <c:pt idx="121">
                        <c:v>0.29494513617401275</c:v>
                      </c:pt>
                      <c:pt idx="122">
                        <c:v>0.32477691552010218</c:v>
                      </c:pt>
                      <c:pt idx="123">
                        <c:v>0.32903171384949587</c:v>
                      </c:pt>
                      <c:pt idx="124">
                        <c:v>0.29361778977603697</c:v>
                      </c:pt>
                      <c:pt idx="125">
                        <c:v>0.2503424358452454</c:v>
                      </c:pt>
                      <c:pt idx="126">
                        <c:v>0.22666320317721106</c:v>
                      </c:pt>
                      <c:pt idx="127">
                        <c:v>0.24469528157843246</c:v>
                      </c:pt>
                      <c:pt idx="128">
                        <c:v>0.23562578464105827</c:v>
                      </c:pt>
                      <c:pt idx="129">
                        <c:v>0.23326279409306938</c:v>
                      </c:pt>
                      <c:pt idx="130">
                        <c:v>0.19432990468417455</c:v>
                      </c:pt>
                      <c:pt idx="131">
                        <c:v>0.15318672329936178</c:v>
                      </c:pt>
                      <c:pt idx="132">
                        <c:v>0.17077308338085972</c:v>
                      </c:pt>
                      <c:pt idx="133">
                        <c:v>0.19553594820775311</c:v>
                      </c:pt>
                      <c:pt idx="134">
                        <c:v>0.14058003183809659</c:v>
                      </c:pt>
                      <c:pt idx="135">
                        <c:v>0.16905565522022745</c:v>
                      </c:pt>
                      <c:pt idx="136">
                        <c:v>0.20930561374397083</c:v>
                      </c:pt>
                      <c:pt idx="137">
                        <c:v>0.19976675907755281</c:v>
                      </c:pt>
                      <c:pt idx="138">
                        <c:v>0.1708963265311092</c:v>
                      </c:pt>
                      <c:pt idx="139">
                        <c:v>0.14761517770203242</c:v>
                      </c:pt>
                      <c:pt idx="140">
                        <c:v>0.12587477427276572</c:v>
                      </c:pt>
                      <c:pt idx="141">
                        <c:v>6.9045904830923654E-2</c:v>
                      </c:pt>
                      <c:pt idx="142">
                        <c:v>5.6081699547856301E-2</c:v>
                      </c:pt>
                      <c:pt idx="143">
                        <c:v>0.13000301333911191</c:v>
                      </c:pt>
                      <c:pt idx="144">
                        <c:v>0.16741537188876054</c:v>
                      </c:pt>
                      <c:pt idx="145">
                        <c:v>0.19211487986629605</c:v>
                      </c:pt>
                      <c:pt idx="146">
                        <c:v>0.14584420882605248</c:v>
                      </c:pt>
                      <c:pt idx="147">
                        <c:v>0.12495395048554273</c:v>
                      </c:pt>
                      <c:pt idx="148">
                        <c:v>0.13383479216314564</c:v>
                      </c:pt>
                      <c:pt idx="149">
                        <c:v>0.17525769117725437</c:v>
                      </c:pt>
                      <c:pt idx="150">
                        <c:v>0.15382099164361002</c:v>
                      </c:pt>
                      <c:pt idx="151">
                        <c:v>0.10036681099644743</c:v>
                      </c:pt>
                      <c:pt idx="152">
                        <c:v>0.14939291048842987</c:v>
                      </c:pt>
                      <c:pt idx="153">
                        <c:v>0.16552189606407344</c:v>
                      </c:pt>
                      <c:pt idx="154">
                        <c:v>0.14765800663313483</c:v>
                      </c:pt>
                      <c:pt idx="155">
                        <c:v>0.18459389808395796</c:v>
                      </c:pt>
                      <c:pt idx="156">
                        <c:v>0.1956923890627531</c:v>
                      </c:pt>
                      <c:pt idx="157">
                        <c:v>0.20621193321274797</c:v>
                      </c:pt>
                      <c:pt idx="158">
                        <c:v>0.2561718945048328</c:v>
                      </c:pt>
                      <c:pt idx="159">
                        <c:v>0.30901196918630952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0.97795886788872233</c:v>
                </c:pt>
                <c:pt idx="2">
                  <c:v>0.96346065137821391</c:v>
                </c:pt>
                <c:pt idx="3">
                  <c:v>0.97245745065181</c:v>
                </c:pt>
                <c:pt idx="4">
                  <c:v>0.95379854988636459</c:v>
                </c:pt>
                <c:pt idx="5">
                  <c:v>0.92765202622928511</c:v>
                </c:pt>
                <c:pt idx="6">
                  <c:v>0.94068486750782054</c:v>
                </c:pt>
                <c:pt idx="7">
                  <c:v>0.94617412514585209</c:v>
                </c:pt>
                <c:pt idx="8">
                  <c:v>0.95468579097423401</c:v>
                </c:pt>
                <c:pt idx="9">
                  <c:v>0.94737956448496041</c:v>
                </c:pt>
                <c:pt idx="10">
                  <c:v>0.92827832719733239</c:v>
                </c:pt>
                <c:pt idx="11">
                  <c:v>0.93045113666700718</c:v>
                </c:pt>
                <c:pt idx="12">
                  <c:v>0.93341661898011541</c:v>
                </c:pt>
                <c:pt idx="13">
                  <c:v>0.91528970366565499</c:v>
                </c:pt>
                <c:pt idx="14">
                  <c:v>0.9008138782178946</c:v>
                </c:pt>
                <c:pt idx="15">
                  <c:v>0.89764113131963374</c:v>
                </c:pt>
                <c:pt idx="16">
                  <c:v>0.90041762030450589</c:v>
                </c:pt>
                <c:pt idx="17">
                  <c:v>0.89766955525948133</c:v>
                </c:pt>
                <c:pt idx="18">
                  <c:v>0.8941777937979527</c:v>
                </c:pt>
                <c:pt idx="19">
                  <c:v>0.9001892280150563</c:v>
                </c:pt>
                <c:pt idx="20">
                  <c:v>0.89595510775059406</c:v>
                </c:pt>
                <c:pt idx="21">
                  <c:v>0.87998043275576043</c:v>
                </c:pt>
                <c:pt idx="22">
                  <c:v>0.88981925738111989</c:v>
                </c:pt>
                <c:pt idx="23">
                  <c:v>0.90164936227473114</c:v>
                </c:pt>
                <c:pt idx="24">
                  <c:v>0.88293385740512464</c:v>
                </c:pt>
                <c:pt idx="25">
                  <c:v>0.85109994811236445</c:v>
                </c:pt>
                <c:pt idx="26">
                  <c:v>0.82644048800573811</c:v>
                </c:pt>
                <c:pt idx="27">
                  <c:v>0.7878935647577614</c:v>
                </c:pt>
                <c:pt idx="28">
                  <c:v>0.7876909768921363</c:v>
                </c:pt>
                <c:pt idx="29">
                  <c:v>0.77572016282457501</c:v>
                </c:pt>
                <c:pt idx="30">
                  <c:v>0.77132508670754885</c:v>
                </c:pt>
                <c:pt idx="31">
                  <c:v>0.73644188685683665</c:v>
                </c:pt>
                <c:pt idx="32">
                  <c:v>0.73658153195865372</c:v>
                </c:pt>
                <c:pt idx="33">
                  <c:v>0.76039303322732144</c:v>
                </c:pt>
                <c:pt idx="34">
                  <c:v>0.77578005149085694</c:v>
                </c:pt>
                <c:pt idx="35">
                  <c:v>0.77854315450208966</c:v>
                </c:pt>
                <c:pt idx="36">
                  <c:v>0.81601433890391661</c:v>
                </c:pt>
                <c:pt idx="37">
                  <c:v>0.84565279349724665</c:v>
                </c:pt>
                <c:pt idx="38">
                  <c:v>0.89717339984076272</c:v>
                </c:pt>
                <c:pt idx="39">
                  <c:v>0.92611709211910775</c:v>
                </c:pt>
                <c:pt idx="40">
                  <c:v>0.96069928089134393</c:v>
                </c:pt>
                <c:pt idx="41">
                  <c:v>0.98712946242248978</c:v>
                </c:pt>
                <c:pt idx="42">
                  <c:v>1.0126052936980139</c:v>
                </c:pt>
                <c:pt idx="43">
                  <c:v>1.0221614619717496</c:v>
                </c:pt>
                <c:pt idx="44">
                  <c:v>1.0130765464027069</c:v>
                </c:pt>
                <c:pt idx="45">
                  <c:v>0.99563419574534018</c:v>
                </c:pt>
                <c:pt idx="46">
                  <c:v>1.0130741275922024</c:v>
                </c:pt>
                <c:pt idx="47">
                  <c:v>1.0192189484086358</c:v>
                </c:pt>
                <c:pt idx="48">
                  <c:v>1.0253447366677342</c:v>
                </c:pt>
                <c:pt idx="49">
                  <c:v>0.99698014966597626</c:v>
                </c:pt>
                <c:pt idx="50">
                  <c:v>0.99364991125226465</c:v>
                </c:pt>
                <c:pt idx="51">
                  <c:v>0.97484148468345777</c:v>
                </c:pt>
                <c:pt idx="52">
                  <c:v>0.97746996208742187</c:v>
                </c:pt>
                <c:pt idx="53">
                  <c:v>0.96212728495504385</c:v>
                </c:pt>
                <c:pt idx="54">
                  <c:v>0.93413256042415416</c:v>
                </c:pt>
                <c:pt idx="55">
                  <c:v>0.90131747460711142</c:v>
                </c:pt>
                <c:pt idx="56">
                  <c:v>0.8808110707971134</c:v>
                </c:pt>
                <c:pt idx="57">
                  <c:v>0.87893542450856477</c:v>
                </c:pt>
                <c:pt idx="58">
                  <c:v>0.89185279684681662</c:v>
                </c:pt>
                <c:pt idx="59">
                  <c:v>0.91337672794224289</c:v>
                </c:pt>
                <c:pt idx="60">
                  <c:v>0.90945105618792477</c:v>
                </c:pt>
                <c:pt idx="61">
                  <c:v>0.89017505023848154</c:v>
                </c:pt>
                <c:pt idx="62">
                  <c:v>0.89542763378846046</c:v>
                </c:pt>
                <c:pt idx="63">
                  <c:v>0.87608765592849935</c:v>
                </c:pt>
                <c:pt idx="64">
                  <c:v>0.85799386597131488</c:v>
                </c:pt>
                <c:pt idx="65">
                  <c:v>0.85997232780992217</c:v>
                </c:pt>
                <c:pt idx="66">
                  <c:v>0.85383754552347602</c:v>
                </c:pt>
                <c:pt idx="67">
                  <c:v>0.82782607365858418</c:v>
                </c:pt>
                <c:pt idx="68">
                  <c:v>0.81737106472834153</c:v>
                </c:pt>
                <c:pt idx="69">
                  <c:v>0.83018341109727589</c:v>
                </c:pt>
                <c:pt idx="70">
                  <c:v>0.81770542225162612</c:v>
                </c:pt>
                <c:pt idx="71">
                  <c:v>0.77914414478223371</c:v>
                </c:pt>
                <c:pt idx="72">
                  <c:v>0.76816519702384667</c:v>
                </c:pt>
                <c:pt idx="73">
                  <c:v>0.77472711461242472</c:v>
                </c:pt>
                <c:pt idx="74">
                  <c:v>0.79013634317453962</c:v>
                </c:pt>
                <c:pt idx="75">
                  <c:v>0.77378173603129208</c:v>
                </c:pt>
                <c:pt idx="76">
                  <c:v>0.74693640159782082</c:v>
                </c:pt>
                <c:pt idx="77">
                  <c:v>0.73359567024335581</c:v>
                </c:pt>
                <c:pt idx="78">
                  <c:v>0.73931216509652653</c:v>
                </c:pt>
                <c:pt idx="79">
                  <c:v>0.72627135334478021</c:v>
                </c:pt>
                <c:pt idx="80">
                  <c:v>0.72205498727038697</c:v>
                </c:pt>
                <c:pt idx="81">
                  <c:v>0.72514426934309928</c:v>
                </c:pt>
                <c:pt idx="82">
                  <c:v>0.69876155678591922</c:v>
                </c:pt>
                <c:pt idx="83">
                  <c:v>0.70312988261132303</c:v>
                </c:pt>
                <c:pt idx="84">
                  <c:v>0.73099453188845021</c:v>
                </c:pt>
                <c:pt idx="85">
                  <c:v>0.71934738515138275</c:v>
                </c:pt>
                <c:pt idx="86">
                  <c:v>0.70783013023900943</c:v>
                </c:pt>
                <c:pt idx="87">
                  <c:v>0.70080744291960495</c:v>
                </c:pt>
                <c:pt idx="88">
                  <c:v>0.6940797227801816</c:v>
                </c:pt>
                <c:pt idx="89">
                  <c:v>0.70272435461905303</c:v>
                </c:pt>
                <c:pt idx="90">
                  <c:v>0.728024660481014</c:v>
                </c:pt>
                <c:pt idx="91">
                  <c:v>0.74837346294786244</c:v>
                </c:pt>
                <c:pt idx="92">
                  <c:v>0.77449625256661381</c:v>
                </c:pt>
                <c:pt idx="93">
                  <c:v>0.76521838611522375</c:v>
                </c:pt>
                <c:pt idx="94">
                  <c:v>0.73988726001832805</c:v>
                </c:pt>
                <c:pt idx="95">
                  <c:v>0.72788124388446318</c:v>
                </c:pt>
                <c:pt idx="96">
                  <c:v>0.75828170541787043</c:v>
                </c:pt>
                <c:pt idx="97">
                  <c:v>0.76301333139185323</c:v>
                </c:pt>
                <c:pt idx="98">
                  <c:v>0.75017251188399026</c:v>
                </c:pt>
                <c:pt idx="99">
                  <c:v>0.69724182391129697</c:v>
                </c:pt>
                <c:pt idx="100">
                  <c:v>0.69745918003760921</c:v>
                </c:pt>
                <c:pt idx="101">
                  <c:v>0.70828629040659485</c:v>
                </c:pt>
                <c:pt idx="102">
                  <c:v>0.69301720103346298</c:v>
                </c:pt>
                <c:pt idx="103">
                  <c:v>0.67090534067931606</c:v>
                </c:pt>
                <c:pt idx="104">
                  <c:v>0.65377592953511043</c:v>
                </c:pt>
                <c:pt idx="105">
                  <c:v>0.65325448508578676</c:v>
                </c:pt>
                <c:pt idx="106">
                  <c:v>0.66759405943849404</c:v>
                </c:pt>
                <c:pt idx="107">
                  <c:v>0.68507519060983524</c:v>
                </c:pt>
                <c:pt idx="108">
                  <c:v>0.66592386024584638</c:v>
                </c:pt>
                <c:pt idx="109">
                  <c:v>0.65833128245457739</c:v>
                </c:pt>
                <c:pt idx="110">
                  <c:v>0.69276733719209882</c:v>
                </c:pt>
                <c:pt idx="111">
                  <c:v>0.67039666525529573</c:v>
                </c:pt>
                <c:pt idx="112">
                  <c:v>0.67589548965398816</c:v>
                </c:pt>
                <c:pt idx="113">
                  <c:v>0.66216281819765188</c:v>
                </c:pt>
                <c:pt idx="114">
                  <c:v>0.65190901996017969</c:v>
                </c:pt>
                <c:pt idx="115">
                  <c:v>0.63646924016319961</c:v>
                </c:pt>
                <c:pt idx="116">
                  <c:v>0.60889644942983912</c:v>
                </c:pt>
                <c:pt idx="117">
                  <c:v>0.64184338243217776</c:v>
                </c:pt>
                <c:pt idx="118">
                  <c:v>0.64013601906361695</c:v>
                </c:pt>
                <c:pt idx="119">
                  <c:v>0.59559818552629273</c:v>
                </c:pt>
                <c:pt idx="120">
                  <c:v>0.602949547780117</c:v>
                </c:pt>
                <c:pt idx="121">
                  <c:v>0.6077833661711356</c:v>
                </c:pt>
                <c:pt idx="122">
                  <c:v>0.604402237713901</c:v>
                </c:pt>
                <c:pt idx="123">
                  <c:v>0.58787588016170822</c:v>
                </c:pt>
                <c:pt idx="124">
                  <c:v>0.51572921966706986</c:v>
                </c:pt>
                <c:pt idx="125">
                  <c:v>0.49871246188896284</c:v>
                </c:pt>
                <c:pt idx="126">
                  <c:v>0.48343052427064093</c:v>
                </c:pt>
                <c:pt idx="127">
                  <c:v>0.51052598127814708</c:v>
                </c:pt>
                <c:pt idx="128">
                  <c:v>0.53737927139560571</c:v>
                </c:pt>
                <c:pt idx="129">
                  <c:v>0.48506545630106906</c:v>
                </c:pt>
                <c:pt idx="130">
                  <c:v>0.4182506342585906</c:v>
                </c:pt>
                <c:pt idx="131">
                  <c:v>0.39326018156535031</c:v>
                </c:pt>
                <c:pt idx="132">
                  <c:v>0.43303588736013626</c:v>
                </c:pt>
                <c:pt idx="133">
                  <c:v>0.43870895179932784</c:v>
                </c:pt>
                <c:pt idx="134">
                  <c:v>0.39149038636804928</c:v>
                </c:pt>
                <c:pt idx="135">
                  <c:v>0.33378991446032724</c:v>
                </c:pt>
                <c:pt idx="136">
                  <c:v>0.30221760423628141</c:v>
                </c:pt>
                <c:pt idx="137">
                  <c:v>0.32626037543790992</c:v>
                </c:pt>
                <c:pt idx="138">
                  <c:v>0.31416771285474437</c:v>
                </c:pt>
                <c:pt idx="139">
                  <c:v>0.31101705879075919</c:v>
                </c:pt>
                <c:pt idx="140">
                  <c:v>0.2591065395788994</c:v>
                </c:pt>
                <c:pt idx="141">
                  <c:v>0.20424896439914902</c:v>
                </c:pt>
                <c:pt idx="142">
                  <c:v>0.22769744450781296</c:v>
                </c:pt>
                <c:pt idx="143">
                  <c:v>0.2607145976103375</c:v>
                </c:pt>
                <c:pt idx="144">
                  <c:v>0.18744004245079543</c:v>
                </c:pt>
                <c:pt idx="145">
                  <c:v>0.2254075402936366</c:v>
                </c:pt>
                <c:pt idx="146">
                  <c:v>0.27907415165862776</c:v>
                </c:pt>
                <c:pt idx="147">
                  <c:v>0.26635567877007044</c:v>
                </c:pt>
                <c:pt idx="148">
                  <c:v>0.22786176870814559</c:v>
                </c:pt>
                <c:pt idx="149">
                  <c:v>0.19682023693604322</c:v>
                </c:pt>
                <c:pt idx="150">
                  <c:v>0.16783303236368763</c:v>
                </c:pt>
                <c:pt idx="151">
                  <c:v>9.2061206441231544E-2</c:v>
                </c:pt>
                <c:pt idx="152">
                  <c:v>7.4775599397141734E-2</c:v>
                </c:pt>
                <c:pt idx="153">
                  <c:v>0.17333735111881587</c:v>
                </c:pt>
                <c:pt idx="154">
                  <c:v>0.22322049585168074</c:v>
                </c:pt>
                <c:pt idx="155">
                  <c:v>0.25615317315506142</c:v>
                </c:pt>
                <c:pt idx="156">
                  <c:v>0.19445894510140332</c:v>
                </c:pt>
                <c:pt idx="157">
                  <c:v>0.16660526731405698</c:v>
                </c:pt>
                <c:pt idx="158">
                  <c:v>0.17844638955086087</c:v>
                </c:pt>
                <c:pt idx="159">
                  <c:v>0.23367692156967249</c:v>
                </c:pt>
                <c:pt idx="160">
                  <c:v>0.20509465552481335</c:v>
                </c:pt>
                <c:pt idx="161">
                  <c:v>0.1338224146619299</c:v>
                </c:pt>
                <c:pt idx="162">
                  <c:v>0.1991905473179065</c:v>
                </c:pt>
                <c:pt idx="163">
                  <c:v>0.2206958614187646</c:v>
                </c:pt>
                <c:pt idx="164">
                  <c:v>0.19687734217751313</c:v>
                </c:pt>
                <c:pt idx="165">
                  <c:v>0.24612519744527728</c:v>
                </c:pt>
                <c:pt idx="166">
                  <c:v>0.26092318541700416</c:v>
                </c:pt>
                <c:pt idx="167">
                  <c:v>0.27494924428366396</c:v>
                </c:pt>
                <c:pt idx="168">
                  <c:v>0.34156252600644377</c:v>
                </c:pt>
                <c:pt idx="169">
                  <c:v>0.41201595891507936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0.97528174109509536</c:v>
                </c:pt>
                <c:pt idx="1">
                  <c:v>0.95378542739390149</c:v>
                </c:pt>
                <c:pt idx="2">
                  <c:v>0.93964558155275923</c:v>
                </c:pt>
                <c:pt idx="3">
                  <c:v>0.94841999561259505</c:v>
                </c:pt>
                <c:pt idx="4">
                  <c:v>0.93022231038715086</c:v>
                </c:pt>
                <c:pt idx="5">
                  <c:v>0.90472208327129033</c:v>
                </c:pt>
                <c:pt idx="6">
                  <c:v>0.91743277540483625</c:v>
                </c:pt>
                <c:pt idx="7">
                  <c:v>0.92278634815137539</c:v>
                </c:pt>
                <c:pt idx="8">
                  <c:v>0.93108762042009918</c:v>
                </c:pt>
                <c:pt idx="9">
                  <c:v>0.92396199112880539</c:v>
                </c:pt>
                <c:pt idx="10">
                  <c:v>0.90533290316985693</c:v>
                </c:pt>
                <c:pt idx="11">
                  <c:v>0.9074520045725093</c:v>
                </c:pt>
                <c:pt idx="12">
                  <c:v>0.91034418532602424</c:v>
                </c:pt>
                <c:pt idx="13">
                  <c:v>0.89266533579745388</c:v>
                </c:pt>
                <c:pt idx="14">
                  <c:v>0.87854732755097353</c:v>
                </c:pt>
                <c:pt idx="15">
                  <c:v>0.87545300543198357</c:v>
                </c:pt>
                <c:pt idx="16">
                  <c:v>0.87816086444328101</c:v>
                </c:pt>
                <c:pt idx="17">
                  <c:v>0.87548072678152689</c:v>
                </c:pt>
                <c:pt idx="18">
                  <c:v>0.87207527558383846</c:v>
                </c:pt>
                <c:pt idx="19">
                  <c:v>0.87793811761357388</c:v>
                </c:pt>
                <c:pt idx="20">
                  <c:v>0.8738086574300431</c:v>
                </c:pt>
                <c:pt idx="21">
                  <c:v>0.85822884858765347</c:v>
                </c:pt>
                <c:pt idx="22">
                  <c:v>0.86782447459860335</c:v>
                </c:pt>
                <c:pt idx="23">
                  <c:v>0.87936215989658217</c:v>
                </c:pt>
                <c:pt idx="24">
                  <c:v>0.86110926972187862</c:v>
                </c:pt>
                <c:pt idx="25">
                  <c:v>0.83006223924097222</c:v>
                </c:pt>
                <c:pt idx="26">
                  <c:v>0.80601231805371665</c:v>
                </c:pt>
                <c:pt idx="27">
                  <c:v>0.7684182076345708</c:v>
                </c:pt>
                <c:pt idx="28">
                  <c:v>0.76822062738825925</c:v>
                </c:pt>
                <c:pt idx="29">
                  <c:v>0.75654571100212242</c:v>
                </c:pt>
                <c:pt idx="30">
                  <c:v>0.75225927351446376</c:v>
                </c:pt>
                <c:pt idx="31">
                  <c:v>0.71823832562909296</c:v>
                </c:pt>
                <c:pt idx="32">
                  <c:v>0.71837451894712845</c:v>
                </c:pt>
                <c:pt idx="33">
                  <c:v>0.7415974413625227</c:v>
                </c:pt>
                <c:pt idx="34">
                  <c:v>0.75660411932484573</c:v>
                </c:pt>
                <c:pt idx="35">
                  <c:v>0.75929892324046577</c:v>
                </c:pt>
                <c:pt idx="36">
                  <c:v>0.795843885204775</c:v>
                </c:pt>
                <c:pt idx="37">
                  <c:v>0.82474972880392583</c:v>
                </c:pt>
                <c:pt idx="38">
                  <c:v>0.87499683546090523</c:v>
                </c:pt>
                <c:pt idx="39">
                  <c:v>0.90322509005985019</c:v>
                </c:pt>
                <c:pt idx="40">
                  <c:v>0.93695246733651605</c:v>
                </c:pt>
                <c:pt idx="41">
                  <c:v>0.96272934079767136</c:v>
                </c:pt>
                <c:pt idx="42">
                  <c:v>0.98757545387990942</c:v>
                </c:pt>
                <c:pt idx="43">
                  <c:v>0.99689541031211604</c:v>
                </c:pt>
                <c:pt idx="44">
                  <c:v>0.98803505803823832</c:v>
                </c:pt>
                <c:pt idx="45">
                  <c:v>0.97102385192033036</c:v>
                </c:pt>
                <c:pt idx="46">
                  <c:v>0.98803269901651802</c:v>
                </c:pt>
                <c:pt idx="47">
                  <c:v>0.9940256305610865</c:v>
                </c:pt>
                <c:pt idx="48">
                  <c:v>0.99999999999999989</c:v>
                </c:pt>
                <c:pt idx="49">
                  <c:v>0.97233653620348215</c:v>
                </c:pt>
                <c:pt idx="50">
                  <c:v>0.96908861548509562</c:v>
                </c:pt>
                <c:pt idx="51">
                  <c:v>0.95074510047381044</c:v>
                </c:pt>
                <c:pt idx="52">
                  <c:v>0.95330860649277771</c:v>
                </c:pt>
                <c:pt idx="53">
                  <c:v>0.93834517362605208</c:v>
                </c:pt>
                <c:pt idx="54">
                  <c:v>0.91104242994408846</c:v>
                </c:pt>
                <c:pt idx="55">
                  <c:v>0.87903847591425799</c:v>
                </c:pt>
                <c:pt idx="56">
                  <c:v>0.85903895470284408</c:v>
                </c:pt>
                <c:pt idx="57">
                  <c:v>0.8572096711248699</c:v>
                </c:pt>
                <c:pt idx="58">
                  <c:v>0.86980774850929365</c:v>
                </c:pt>
                <c:pt idx="59">
                  <c:v>0.89079964550325186</c:v>
                </c:pt>
                <c:pt idx="60">
                  <c:v>0.88697100951973262</c:v>
                </c:pt>
                <c:pt idx="61">
                  <c:v>0.86817147287600027</c:v>
                </c:pt>
                <c:pt idx="62">
                  <c:v>0.87329422170587123</c:v>
                </c:pt>
                <c:pt idx="63">
                  <c:v>0.85443229442586777</c:v>
                </c:pt>
                <c:pt idx="64">
                  <c:v>0.83678575145341583</c:v>
                </c:pt>
                <c:pt idx="65">
                  <c:v>0.83871530916006298</c:v>
                </c:pt>
                <c:pt idx="66">
                  <c:v>0.83273216801049843</c:v>
                </c:pt>
                <c:pt idx="67">
                  <c:v>0.80736365444166069</c:v>
                </c:pt>
                <c:pt idx="68">
                  <c:v>0.79716707512900886</c:v>
                </c:pt>
                <c:pt idx="69">
                  <c:v>0.80966272260321659</c:v>
                </c:pt>
                <c:pt idx="70">
                  <c:v>0.79749316791646607</c:v>
                </c:pt>
                <c:pt idx="71">
                  <c:v>0.75988505808726603</c:v>
                </c:pt>
                <c:pt idx="72">
                  <c:v>0.74917749080207419</c:v>
                </c:pt>
                <c:pt idx="73">
                  <c:v>0.75557720921278504</c:v>
                </c:pt>
                <c:pt idx="74">
                  <c:v>0.77060554847377671</c:v>
                </c:pt>
                <c:pt idx="75">
                  <c:v>0.75465519874418407</c:v>
                </c:pt>
                <c:pt idx="76">
                  <c:v>0.72847343423762811</c:v>
                </c:pt>
                <c:pt idx="77">
                  <c:v>0.71546246253476353</c:v>
                </c:pt>
                <c:pt idx="78">
                  <c:v>0.72103765558812505</c:v>
                </c:pt>
                <c:pt idx="79">
                  <c:v>0.70831918999758847</c:v>
                </c:pt>
                <c:pt idx="80">
                  <c:v>0.70420704515145993</c:v>
                </c:pt>
                <c:pt idx="81">
                  <c:v>0.70721996555006872</c:v>
                </c:pt>
                <c:pt idx="82">
                  <c:v>0.68148938771249068</c:v>
                </c:pt>
                <c:pt idx="83">
                  <c:v>0.68574973612916112</c:v>
                </c:pt>
                <c:pt idx="84">
                  <c:v>0.71292561979116198</c:v>
                </c:pt>
                <c:pt idx="85">
                  <c:v>0.70156637024264468</c:v>
                </c:pt>
                <c:pt idx="86">
                  <c:v>0.69033380181906923</c:v>
                </c:pt>
                <c:pt idx="87">
                  <c:v>0.683484703103034</c:v>
                </c:pt>
                <c:pt idx="88">
                  <c:v>0.67692328049185657</c:v>
                </c:pt>
                <c:pt idx="89">
                  <c:v>0.68535423208279733</c:v>
                </c:pt>
                <c:pt idx="90">
                  <c:v>0.71002915843408909</c:v>
                </c:pt>
                <c:pt idx="91">
                  <c:v>0.72987497393315715</c:v>
                </c:pt>
                <c:pt idx="92">
                  <c:v>0.75535205367479386</c:v>
                </c:pt>
                <c:pt idx="93">
                  <c:v>0.74630351992843436</c:v>
                </c:pt>
                <c:pt idx="94">
                  <c:v>0.72159853516475458</c:v>
                </c:pt>
                <c:pt idx="95">
                  <c:v>0.70988928684610297</c:v>
                </c:pt>
                <c:pt idx="96">
                  <c:v>0.73953830190049885</c:v>
                </c:pt>
                <c:pt idx="97">
                  <c:v>0.7441529703186156</c:v>
                </c:pt>
                <c:pt idx="98">
                  <c:v>0.73162955351189918</c:v>
                </c:pt>
                <c:pt idx="99">
                  <c:v>0.68000721998852964</c:v>
                </c:pt>
                <c:pt idx="100">
                  <c:v>0.68021920344983711</c:v>
                </c:pt>
                <c:pt idx="101">
                  <c:v>0.69077868650153018</c:v>
                </c:pt>
                <c:pt idx="102">
                  <c:v>0.67588702243276555</c:v>
                </c:pt>
                <c:pt idx="103">
                  <c:v>0.65432172876772154</c:v>
                </c:pt>
                <c:pt idx="104">
                  <c:v>0.63761572684306689</c:v>
                </c:pt>
                <c:pt idx="105">
                  <c:v>0.63710717159264607</c:v>
                </c:pt>
                <c:pt idx="106">
                  <c:v>0.65109229663391699</c:v>
                </c:pt>
                <c:pt idx="107">
                  <c:v>0.66814132467901444</c:v>
                </c:pt>
                <c:pt idx="108">
                  <c:v>0.6494633818573361</c:v>
                </c:pt>
                <c:pt idx="109">
                  <c:v>0.64205847936966731</c:v>
                </c:pt>
                <c:pt idx="110">
                  <c:v>0.67564333479052308</c:v>
                </c:pt>
                <c:pt idx="111">
                  <c:v>0.65382562691453072</c:v>
                </c:pt>
                <c:pt idx="112">
                  <c:v>0.65918852994806354</c:v>
                </c:pt>
                <c:pt idx="113">
                  <c:v>0.64579530622024095</c:v>
                </c:pt>
                <c:pt idx="114">
                  <c:v>0.63579496402236135</c:v>
                </c:pt>
                <c:pt idx="115">
                  <c:v>0.62073682869983771</c:v>
                </c:pt>
                <c:pt idx="116">
                  <c:v>0.59384558934655518</c:v>
                </c:pt>
                <c:pt idx="117">
                  <c:v>0.62597813152881943</c:v>
                </c:pt>
                <c:pt idx="118">
                  <c:v>0.62431297121004758</c:v>
                </c:pt>
                <c:pt idx="119">
                  <c:v>0.58087603537316246</c:v>
                </c:pt>
                <c:pt idx="120">
                  <c:v>0.58804568475149299</c:v>
                </c:pt>
                <c:pt idx="121">
                  <c:v>0.59276001956802304</c:v>
                </c:pt>
                <c:pt idx="122">
                  <c:v>0.58946246671938507</c:v>
                </c:pt>
                <c:pt idx="123">
                  <c:v>0.57334461195192254</c:v>
                </c:pt>
                <c:pt idx="124">
                  <c:v>0.50298129129051483</c:v>
                </c:pt>
                <c:pt idx="125">
                  <c:v>0.4863851581368891</c:v>
                </c:pt>
                <c:pt idx="126">
                  <c:v>0.47148096340918549</c:v>
                </c:pt>
                <c:pt idx="127">
                  <c:v>0.49790666789523336</c:v>
                </c:pt>
                <c:pt idx="128">
                  <c:v>0.52409619143512021</c:v>
                </c:pt>
                <c:pt idx="129">
                  <c:v>0.4730754827663935</c:v>
                </c:pt>
                <c:pt idx="130">
                  <c:v>0.40791220679384621</c:v>
                </c:pt>
                <c:pt idx="131">
                  <c:v>0.3835394745804282</c:v>
                </c:pt>
                <c:pt idx="132">
                  <c:v>0.42233199418125333</c:v>
                </c:pt>
                <c:pt idx="133">
                  <c:v>0.42786483034485273</c:v>
                </c:pt>
                <c:pt idx="134">
                  <c:v>0.38181342563902271</c:v>
                </c:pt>
                <c:pt idx="135">
                  <c:v>0.32553920893485089</c:v>
                </c:pt>
                <c:pt idx="136">
                  <c:v>0.29474731124914905</c:v>
                </c:pt>
                <c:pt idx="137">
                  <c:v>0.31819578700742429</c:v>
                </c:pt>
                <c:pt idx="138">
                  <c:v>0.30640203398883908</c:v>
                </c:pt>
                <c:pt idx="139">
                  <c:v>0.3033292586077273</c:v>
                </c:pt>
                <c:pt idx="140">
                  <c:v>0.25270187704963426</c:v>
                </c:pt>
                <c:pt idx="141">
                  <c:v>0.19920028561607223</c:v>
                </c:pt>
                <c:pt idx="142">
                  <c:v>0.22206916012248368</c:v>
                </c:pt>
                <c:pt idx="143">
                  <c:v>0.25427018668631718</c:v>
                </c:pt>
                <c:pt idx="144">
                  <c:v>0.18280685095235036</c:v>
                </c:pt>
                <c:pt idx="145">
                  <c:v>0.21983585835354078</c:v>
                </c:pt>
                <c:pt idx="146">
                  <c:v>0.27217592452426315</c:v>
                </c:pt>
                <c:pt idx="147">
                  <c:v>0.25977183014144023</c:v>
                </c:pt>
                <c:pt idx="148">
                  <c:v>0.22222942251468816</c:v>
                </c:pt>
                <c:pt idx="149">
                  <c:v>0.19195518336173342</c:v>
                </c:pt>
                <c:pt idx="150">
                  <c:v>0.16368449201692675</c:v>
                </c:pt>
                <c:pt idx="151">
                  <c:v>8.9785613705319303E-2</c:v>
                </c:pt>
                <c:pt idx="152">
                  <c:v>7.2927276771473759E-2</c:v>
                </c:pt>
                <c:pt idx="153">
                  <c:v>0.16905275359597063</c:v>
                </c:pt>
                <c:pt idx="154">
                  <c:v>0.21770287384233772</c:v>
                </c:pt>
                <c:pt idx="155">
                  <c:v>0.24982151270170178</c:v>
                </c:pt>
                <c:pt idx="156">
                  <c:v>0.18965225855001222</c:v>
                </c:pt>
                <c:pt idx="157">
                  <c:v>0.16248707518166727</c:v>
                </c:pt>
                <c:pt idx="158">
                  <c:v>0.17403550549329724</c:v>
                </c:pt>
                <c:pt idx="159">
                  <c:v>0.22790083492221222</c:v>
                </c:pt>
                <c:pt idx="160">
                  <c:v>0.20002507272953879</c:v>
                </c:pt>
                <c:pt idx="161">
                  <c:v>0.13051455756903682</c:v>
                </c:pt>
                <c:pt idx="162">
                  <c:v>0.19426690379789285</c:v>
                </c:pt>
                <c:pt idx="163">
                  <c:v>0.21524064397697462</c:v>
                </c:pt>
                <c:pt idx="164">
                  <c:v>0.19201087706105985</c:v>
                </c:pt>
                <c:pt idx="165">
                  <c:v>0.24004141109180416</c:v>
                </c:pt>
                <c:pt idx="166">
                  <c:v>0.25447361856557421</c:v>
                </c:pt>
                <c:pt idx="167">
                  <c:v>0.26815297767775248</c:v>
                </c:pt>
                <c:pt idx="168">
                  <c:v>0.33311969505640332</c:v>
                </c:pt>
                <c:pt idx="169">
                  <c:v>0.40183164176966385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0.99999999999999989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0.90022881899651697</c:v>
                      </c:pt>
                      <c:pt idx="1">
                        <c:v>0.90233597333318605</c:v>
                      </c:pt>
                      <c:pt idx="2">
                        <c:v>0.90521184855537795</c:v>
                      </c:pt>
                      <c:pt idx="3">
                        <c:v>0.88763266881210501</c:v>
                      </c:pt>
                      <c:pt idx="4">
                        <c:v>0.87359425504650301</c:v>
                      </c:pt>
                      <c:pt idx="5">
                        <c:v>0.87051737809105401</c:v>
                      </c:pt>
                      <c:pt idx="6">
                        <c:v>0.873209970739807</c:v>
                      </c:pt>
                      <c:pt idx="7">
                        <c:v>0.87054494315322395</c:v>
                      </c:pt>
                      <c:pt idx="8">
                        <c:v>0.86715869120202305</c:v>
                      </c:pt>
                      <c:pt idx="9">
                        <c:v>0.87298847971176596</c:v>
                      </c:pt>
                      <c:pt idx="10">
                        <c:v>0.86888230059124905</c:v>
                      </c:pt>
                      <c:pt idx="11">
                        <c:v>0.85339032756644395</c:v>
                      </c:pt>
                      <c:pt idx="12">
                        <c:v>0.86293185537475003</c:v>
                      </c:pt>
                      <c:pt idx="13">
                        <c:v>0.87440449353181504</c:v>
                      </c:pt>
                      <c:pt idx="14">
                        <c:v>0.85625450946770598</c:v>
                      </c:pt>
                      <c:pt idx="15">
                        <c:v>0.82538251587803801</c:v>
                      </c:pt>
                      <c:pt idx="16">
                        <c:v>0.80146818329213798</c:v>
                      </c:pt>
                      <c:pt idx="17">
                        <c:v>0.764086020879443</c:v>
                      </c:pt>
                      <c:pt idx="18">
                        <c:v>0.76388955455067997</c:v>
                      </c:pt>
                      <c:pt idx="19">
                        <c:v>0.75228045898663298</c:v>
                      </c:pt>
                      <c:pt idx="20">
                        <c:v>0.74801818756834404</c:v>
                      </c:pt>
                      <c:pt idx="21">
                        <c:v>0.71418904292027496</c:v>
                      </c:pt>
                      <c:pt idx="22">
                        <c:v>0.714324468407873</c:v>
                      </c:pt>
                      <c:pt idx="23">
                        <c:v>0.73741646467406397</c:v>
                      </c:pt>
                      <c:pt idx="24">
                        <c:v>0.75233853801502204</c:v>
                      </c:pt>
                      <c:pt idx="25">
                        <c:v>0.75501814917009202</c:v>
                      </c:pt>
                      <c:pt idx="26">
                        <c:v>0.79135707801517596</c:v>
                      </c:pt>
                      <c:pt idx="27">
                        <c:v>0.82009995630254495</c:v>
                      </c:pt>
                      <c:pt idx="28">
                        <c:v>0.87006377991419803</c:v>
                      </c:pt>
                      <c:pt idx="29">
                        <c:v>0.89813288931137802</c:v>
                      </c:pt>
                      <c:pt idx="30">
                        <c:v>0.93167011844257897</c:v>
                      </c:pt>
                      <c:pt idx="31">
                        <c:v>0.95730166709403097</c:v>
                      </c:pt>
                      <c:pt idx="32">
                        <c:v>0.98200770280571503</c:v>
                      </c:pt>
                      <c:pt idx="33">
                        <c:v>0.991275115204721</c:v>
                      </c:pt>
                      <c:pt idx="34">
                        <c:v>0.98246471580856698</c:v>
                      </c:pt>
                      <c:pt idx="35">
                        <c:v>0.96554941543716599</c:v>
                      </c:pt>
                      <c:pt idx="36">
                        <c:v>0.98246237008653503</c:v>
                      </c:pt>
                      <c:pt idx="37">
                        <c:v>0.98842151469268402</c:v>
                      </c:pt>
                      <c:pt idx="38">
                        <c:v>0.99436220184258295</c:v>
                      </c:pt>
                      <c:pt idx="39">
                        <c:v>0.96685469907128496</c:v>
                      </c:pt>
                      <c:pt idx="40">
                        <c:v>0.96362508947434</c:v>
                      </c:pt>
                      <c:pt idx="41">
                        <c:v>0.945384991498186</c:v>
                      </c:pt>
                      <c:pt idx="42">
                        <c:v>0.947934044987643</c:v>
                      </c:pt>
                      <c:pt idx="43">
                        <c:v>0.93305497293516204</c:v>
                      </c:pt>
                      <c:pt idx="44">
                        <c:v>0.90590615661122098</c:v>
                      </c:pt>
                      <c:pt idx="45">
                        <c:v>0.87408263441445</c:v>
                      </c:pt>
                      <c:pt idx="46">
                        <c:v>0.85419586646687096</c:v>
                      </c:pt>
                      <c:pt idx="47">
                        <c:v>0.85237689602048206</c:v>
                      </c:pt>
                      <c:pt idx="48">
                        <c:v>0.86490394798744097</c:v>
                      </c:pt>
                      <c:pt idx="49">
                        <c:v>0.88577749690320595</c:v>
                      </c:pt>
                      <c:pt idx="50">
                        <c:v>0.88197044599658003</c:v>
                      </c:pt>
                      <c:pt idx="51">
                        <c:v>0.86327689734589796</c:v>
                      </c:pt>
                      <c:pt idx="52">
                        <c:v>0.86837076515185496</c:v>
                      </c:pt>
                      <c:pt idx="53">
                        <c:v>0.84961517761071603</c:v>
                      </c:pt>
                      <c:pt idx="54">
                        <c:v>0.83206812228571903</c:v>
                      </c:pt>
                      <c:pt idx="55">
                        <c:v>0.83398680153548299</c:v>
                      </c:pt>
                      <c:pt idx="56">
                        <c:v>0.82803739212806704</c:v>
                      </c:pt>
                      <c:pt idx="57">
                        <c:v>0.80281190111828404</c:v>
                      </c:pt>
                      <c:pt idx="58">
                        <c:v>0.79267280806169305</c:v>
                      </c:pt>
                      <c:pt idx="59">
                        <c:v>0.80509800759759498</c:v>
                      </c:pt>
                      <c:pt idx="60">
                        <c:v>0.79299706240383405</c:v>
                      </c:pt>
                      <c:pt idx="61">
                        <c:v>0.75560097950693295</c:v>
                      </c:pt>
                      <c:pt idx="62">
                        <c:v>0.74495377932485196</c:v>
                      </c:pt>
                      <c:pt idx="63">
                        <c:v>0.75131741741489899</c:v>
                      </c:pt>
                      <c:pt idx="64">
                        <c:v>0.76626102993249601</c:v>
                      </c:pt>
                      <c:pt idx="65">
                        <c:v>0.75040060505521899</c:v>
                      </c:pt>
                      <c:pt idx="66">
                        <c:v>0.72436644805235595</c:v>
                      </c:pt>
                      <c:pt idx="67">
                        <c:v>0.71142882958178399</c:v>
                      </c:pt>
                      <c:pt idx="68">
                        <c:v>0.71697259082202203</c:v>
                      </c:pt>
                      <c:pt idx="69">
                        <c:v>0.70432582937335697</c:v>
                      </c:pt>
                      <c:pt idx="70">
                        <c:v>0.70023686796986495</c:v>
                      </c:pt>
                      <c:pt idx="71">
                        <c:v>0.70323280213140205</c:v>
                      </c:pt>
                      <c:pt idx="72">
                        <c:v>0.67764728809814601</c:v>
                      </c:pt>
                      <c:pt idx="73">
                        <c:v>0.68188361753036297</c:v>
                      </c:pt>
                      <c:pt idx="74">
                        <c:v>0.70890628904552799</c:v>
                      </c:pt>
                      <c:pt idx="75">
                        <c:v>0.697611080653185</c:v>
                      </c:pt>
                      <c:pt idx="76">
                        <c:v>0.68644183918317103</c:v>
                      </c:pt>
                      <c:pt idx="77">
                        <c:v>0.67963135430325705</c:v>
                      </c:pt>
                      <c:pt idx="78">
                        <c:v>0.67310692366838698</c:v>
                      </c:pt>
                      <c:pt idx="79">
                        <c:v>0.68149034325598301</c:v>
                      </c:pt>
                      <c:pt idx="80">
                        <c:v>0.70602615735295704</c:v>
                      </c:pt>
                      <c:pt idx="81">
                        <c:v>0.72576008614997201</c:v>
                      </c:pt>
                      <c:pt idx="82">
                        <c:v>0.75109353125838496</c:v>
                      </c:pt>
                      <c:pt idx="83">
                        <c:v>0.74209601131890801</c:v>
                      </c:pt>
                      <c:pt idx="84">
                        <c:v>0.71753030827280795</c:v>
                      </c:pt>
                      <c:pt idx="85">
                        <c:v>0.705887074332752</c:v>
                      </c:pt>
                      <c:pt idx="86">
                        <c:v>0.73536893422470495</c:v>
                      </c:pt>
                      <c:pt idx="87">
                        <c:v>0.73995758607371698</c:v>
                      </c:pt>
                      <c:pt idx="88">
                        <c:v>0.727504773763198</c:v>
                      </c:pt>
                      <c:pt idx="89">
                        <c:v>0.67617347653664805</c:v>
                      </c:pt>
                      <c:pt idx="90">
                        <c:v>0.67638426487798797</c:v>
                      </c:pt>
                      <c:pt idx="91">
                        <c:v>0.686884215695589</c:v>
                      </c:pt>
                      <c:pt idx="92">
                        <c:v>0.67207650782307204</c:v>
                      </c:pt>
                      <c:pt idx="93">
                        <c:v>0.65063279493091697</c:v>
                      </c:pt>
                      <c:pt idx="94">
                        <c:v>0.63402097807313096</c:v>
                      </c:pt>
                      <c:pt idx="95">
                        <c:v>0.63351528995456396</c:v>
                      </c:pt>
                      <c:pt idx="96">
                        <c:v>0.64742156968364595</c:v>
                      </c:pt>
                      <c:pt idx="97">
                        <c:v>0.66437447874984501</c:v>
                      </c:pt>
                      <c:pt idx="98">
                        <c:v>0.645801838399791</c:v>
                      </c:pt>
                      <c:pt idx="99">
                        <c:v>0.63843868325772302</c:v>
                      </c:pt>
                      <c:pt idx="100">
                        <c:v>0.67183419404257005</c:v>
                      </c:pt>
                      <c:pt idx="101">
                        <c:v>0.65013948999983995</c:v>
                      </c:pt>
                      <c:pt idx="102">
                        <c:v>0.65547215806853198</c:v>
                      </c:pt>
                      <c:pt idx="103">
                        <c:v>0.642154442632764</c:v>
                      </c:pt>
                      <c:pt idx="104">
                        <c:v>0.63221048034570104</c:v>
                      </c:pt>
                      <c:pt idx="105">
                        <c:v>0.61723723975075295</c:v>
                      </c:pt>
                      <c:pt idx="106">
                        <c:v>0.59049760777714699</c:v>
                      </c:pt>
                      <c:pt idx="107">
                        <c:v>0.62244899317230296</c:v>
                      </c:pt>
                      <c:pt idx="108">
                        <c:v>0.62079322069130805</c:v>
                      </c:pt>
                      <c:pt idx="109">
                        <c:v>0.57760117353124796</c:v>
                      </c:pt>
                      <c:pt idx="110">
                        <c:v>0.58473040187352399</c:v>
                      </c:pt>
                      <c:pt idx="111">
                        <c:v>0.58941815822191201</c:v>
                      </c:pt>
                      <c:pt idx="112">
                        <c:v>0.58613919631064804</c:v>
                      </c:pt>
                      <c:pt idx="113">
                        <c:v>0.57011221075509499</c:v>
                      </c:pt>
                      <c:pt idx="114">
                        <c:v>0.50014558429326195</c:v>
                      </c:pt>
                      <c:pt idx="115">
                        <c:v>0.48364301678854998</c:v>
                      </c:pt>
                      <c:pt idx="116">
                        <c:v>0.46882284890241999</c:v>
                      </c:pt>
                      <c:pt idx="117">
                        <c:v>0.49509957060040799</c:v>
                      </c:pt>
                      <c:pt idx="118">
                        <c:v>0.521141442892738</c:v>
                      </c:pt>
                      <c:pt idx="119">
                        <c:v>0.47040837868133401</c:v>
                      </c:pt>
                      <c:pt idx="120">
                        <c:v>0.40561248010599599</c:v>
                      </c:pt>
                      <c:pt idx="121">
                        <c:v>0.38137715643734199</c:v>
                      </c:pt>
                      <c:pt idx="122">
                        <c:v>0.41995097164264</c:v>
                      </c:pt>
                      <c:pt idx="123">
                        <c:v>0.42545261479271101</c:v>
                      </c:pt>
                      <c:pt idx="124">
                        <c:v>0.37966083861147798</c:v>
                      </c:pt>
                      <c:pt idx="125">
                        <c:v>0.323703884582551</c:v>
                      </c:pt>
                      <c:pt idx="126">
                        <c:v>0.29308558540088497</c:v>
                      </c:pt>
                      <c:pt idx="127">
                        <c:v>0.316401863385736</c:v>
                      </c:pt>
                      <c:pt idx="128">
                        <c:v>0.304674601166188</c:v>
                      </c:pt>
                      <c:pt idx="129">
                        <c:v>0.30161914947245799</c:v>
                      </c:pt>
                      <c:pt idx="130">
                        <c:v>0.25127719487282801</c:v>
                      </c:pt>
                      <c:pt idx="131">
                        <c:v>0.198077234612869</c:v>
                      </c:pt>
                      <c:pt idx="132">
                        <c:v>0.22081717902072601</c:v>
                      </c:pt>
                      <c:pt idx="133">
                        <c:v>0.25283666269633098</c:v>
                      </c:pt>
                      <c:pt idx="134">
                        <c:v>0.18177622282488801</c:v>
                      </c:pt>
                      <c:pt idx="135">
                        <c:v>0.21859646815638101</c:v>
                      </c:pt>
                      <c:pt idx="136">
                        <c:v>0.27064145159848702</c:v>
                      </c:pt>
                      <c:pt idx="137">
                        <c:v>0.25830728899611999</c:v>
                      </c:pt>
                      <c:pt idx="138">
                        <c:v>0.22097653788591101</c:v>
                      </c:pt>
                      <c:pt idx="139">
                        <c:v>0.19087297878267001</c:v>
                      </c:pt>
                      <c:pt idx="140">
                        <c:v>0.16276167188943599</c:v>
                      </c:pt>
                      <c:pt idx="141">
                        <c:v>8.9279420537808907E-2</c:v>
                      </c:pt>
                      <c:pt idx="142">
                        <c:v>7.2516127504866107E-2</c:v>
                      </c:pt>
                      <c:pt idx="143">
                        <c:v>0.16809966829324099</c:v>
                      </c:pt>
                      <c:pt idx="144">
                        <c:v>0.216475508981325</c:v>
                      </c:pt>
                      <c:pt idx="145">
                        <c:v>0.24841306943770899</c:v>
                      </c:pt>
                      <c:pt idx="146">
                        <c:v>0.18858303739620899</c:v>
                      </c:pt>
                      <c:pt idx="147">
                        <c:v>0.16157100584860401</c:v>
                      </c:pt>
                      <c:pt idx="148">
                        <c:v>0.173054328441102</c:v>
                      </c:pt>
                      <c:pt idx="149">
                        <c:v>0.22661597601501399</c:v>
                      </c:pt>
                      <c:pt idx="150">
                        <c:v>0.19889737174306699</c:v>
                      </c:pt>
                      <c:pt idx="151">
                        <c:v>0.129778742836858</c:v>
                      </c:pt>
                      <c:pt idx="152">
                        <c:v>0.19317166620561399</c:v>
                      </c:pt>
                      <c:pt idx="153">
                        <c:v>0.21402716067096</c:v>
                      </c:pt>
                      <c:pt idx="154">
                        <c:v>0.190928358492161</c:v>
                      </c:pt>
                      <c:pt idx="155">
                        <c:v>0.238688106066647</c:v>
                      </c:pt>
                      <c:pt idx="156">
                        <c:v>0.25303894766771401</c:v>
                      </c:pt>
                      <c:pt idx="157">
                        <c:v>0.26664118531429498</c:v>
                      </c:pt>
                      <c:pt idx="158">
                        <c:v>0.33124163345341501</c:v>
                      </c:pt>
                      <c:pt idx="159">
                        <c:v>0.39956619608010302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0.99436220184258295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1.1252860237456461</c:v>
                      </c:pt>
                      <c:pt idx="1">
                        <c:v>1.1279199666664825</c:v>
                      </c:pt>
                      <c:pt idx="2">
                        <c:v>1.1315148106942226</c:v>
                      </c:pt>
                      <c:pt idx="3">
                        <c:v>1.1095408360151313</c:v>
                      </c:pt>
                      <c:pt idx="4">
                        <c:v>1.0919928188081287</c:v>
                      </c:pt>
                      <c:pt idx="5">
                        <c:v>1.0881467226138175</c:v>
                      </c:pt>
                      <c:pt idx="6">
                        <c:v>1.0915124634247588</c:v>
                      </c:pt>
                      <c:pt idx="7">
                        <c:v>1.0881811789415299</c:v>
                      </c:pt>
                      <c:pt idx="8">
                        <c:v>1.0839483640025289</c:v>
                      </c:pt>
                      <c:pt idx="9">
                        <c:v>1.0912355996397074</c:v>
                      </c:pt>
                      <c:pt idx="10">
                        <c:v>1.0861028757390614</c:v>
                      </c:pt>
                      <c:pt idx="11">
                        <c:v>1.0667379094580549</c:v>
                      </c:pt>
                      <c:pt idx="12">
                        <c:v>1.0786648192184376</c:v>
                      </c:pt>
                      <c:pt idx="13">
                        <c:v>1.0930056169147688</c:v>
                      </c:pt>
                      <c:pt idx="14">
                        <c:v>1.0703181368346324</c:v>
                      </c:pt>
                      <c:pt idx="15">
                        <c:v>1.0317281448475475</c:v>
                      </c:pt>
                      <c:pt idx="16">
                        <c:v>1.0018352291151724</c:v>
                      </c:pt>
                      <c:pt idx="17">
                        <c:v>0.95510752609930372</c:v>
                      </c:pt>
                      <c:pt idx="18">
                        <c:v>0.95486194318834994</c:v>
                      </c:pt>
                      <c:pt idx="19">
                        <c:v>0.94035057373329123</c:v>
                      </c:pt>
                      <c:pt idx="20">
                        <c:v>0.93502273446043005</c:v>
                      </c:pt>
                      <c:pt idx="21">
                        <c:v>0.89273630365034373</c:v>
                      </c:pt>
                      <c:pt idx="22">
                        <c:v>0.89290558550984123</c:v>
                      </c:pt>
                      <c:pt idx="23">
                        <c:v>0.92177058084258001</c:v>
                      </c:pt>
                      <c:pt idx="24">
                        <c:v>0.94042317251877749</c:v>
                      </c:pt>
                      <c:pt idx="25">
                        <c:v>0.94377268646261503</c:v>
                      </c:pt>
                      <c:pt idx="26">
                        <c:v>0.98919634751897001</c:v>
                      </c:pt>
                      <c:pt idx="27">
                        <c:v>1.0251249453781812</c:v>
                      </c:pt>
                      <c:pt idx="28">
                        <c:v>1.0875797248927475</c:v>
                      </c:pt>
                      <c:pt idx="29">
                        <c:v>1.1226661116392225</c:v>
                      </c:pt>
                      <c:pt idx="30">
                        <c:v>1.1645876480532238</c:v>
                      </c:pt>
                      <c:pt idx="31">
                        <c:v>1.1966270838675388</c:v>
                      </c:pt>
                      <c:pt idx="32">
                        <c:v>1.2275096285071438</c:v>
                      </c:pt>
                      <c:pt idx="33">
                        <c:v>1.2390938940059013</c:v>
                      </c:pt>
                      <c:pt idx="34">
                        <c:v>1.2280808947607087</c:v>
                      </c:pt>
                      <c:pt idx="35">
                        <c:v>1.2069367692964574</c:v>
                      </c:pt>
                      <c:pt idx="36">
                        <c:v>1.2280779626081688</c:v>
                      </c:pt>
                      <c:pt idx="37">
                        <c:v>1.235526893365855</c:v>
                      </c:pt>
                      <c:pt idx="38">
                        <c:v>1.2429527523032287</c:v>
                      </c:pt>
                      <c:pt idx="39">
                        <c:v>1.2085683738391062</c:v>
                      </c:pt>
                      <c:pt idx="40">
                        <c:v>1.204531361842925</c:v>
                      </c:pt>
                      <c:pt idx="41">
                        <c:v>1.1817312393727324</c:v>
                      </c:pt>
                      <c:pt idx="42">
                        <c:v>1.1849175562345537</c:v>
                      </c:pt>
                      <c:pt idx="43">
                        <c:v>1.1663187161689526</c:v>
                      </c:pt>
                      <c:pt idx="44">
                        <c:v>1.1323826957640262</c:v>
                      </c:pt>
                      <c:pt idx="45">
                        <c:v>1.0926032930180625</c:v>
                      </c:pt>
                      <c:pt idx="46">
                        <c:v>1.0677448330835886</c:v>
                      </c:pt>
                      <c:pt idx="47">
                        <c:v>1.0654711200256026</c:v>
                      </c:pt>
                      <c:pt idx="48">
                        <c:v>1.0811299349843013</c:v>
                      </c:pt>
                      <c:pt idx="49">
                        <c:v>1.1072218711290074</c:v>
                      </c:pt>
                      <c:pt idx="50">
                        <c:v>1.102463057495725</c:v>
                      </c:pt>
                      <c:pt idx="51">
                        <c:v>1.0790961216823725</c:v>
                      </c:pt>
                      <c:pt idx="52">
                        <c:v>1.0854634564398187</c:v>
                      </c:pt>
                      <c:pt idx="53">
                        <c:v>1.062018972013395</c:v>
                      </c:pt>
                      <c:pt idx="54">
                        <c:v>1.0400851528571489</c:v>
                      </c:pt>
                      <c:pt idx="55">
                        <c:v>1.0424835019193537</c:v>
                      </c:pt>
                      <c:pt idx="56">
                        <c:v>1.0350467401600838</c:v>
                      </c:pt>
                      <c:pt idx="57">
                        <c:v>1.003514876397855</c:v>
                      </c:pt>
                      <c:pt idx="58">
                        <c:v>0.99084101007711634</c:v>
                      </c:pt>
                      <c:pt idx="59">
                        <c:v>1.0063725094969938</c:v>
                      </c:pt>
                      <c:pt idx="60">
                        <c:v>0.99124632800479251</c:v>
                      </c:pt>
                      <c:pt idx="61">
                        <c:v>0.94450122438366613</c:v>
                      </c:pt>
                      <c:pt idx="62">
                        <c:v>0.93119222415606495</c:v>
                      </c:pt>
                      <c:pt idx="63">
                        <c:v>0.93914677176862371</c:v>
                      </c:pt>
                      <c:pt idx="64">
                        <c:v>0.95782628741562004</c:v>
                      </c:pt>
                      <c:pt idx="65">
                        <c:v>0.9380007563190238</c:v>
                      </c:pt>
                      <c:pt idx="66">
                        <c:v>0.90545806006544494</c:v>
                      </c:pt>
                      <c:pt idx="67">
                        <c:v>0.88928603697722997</c:v>
                      </c:pt>
                      <c:pt idx="68">
                        <c:v>0.89621573852752756</c:v>
                      </c:pt>
                      <c:pt idx="69">
                        <c:v>0.88040728671669621</c:v>
                      </c:pt>
                      <c:pt idx="70">
                        <c:v>0.87529608496233124</c:v>
                      </c:pt>
                      <c:pt idx="71">
                        <c:v>0.87904100266425256</c:v>
                      </c:pt>
                      <c:pt idx="72">
                        <c:v>0.84705911012268253</c:v>
                      </c:pt>
                      <c:pt idx="73">
                        <c:v>0.85235452191295369</c:v>
                      </c:pt>
                      <c:pt idx="74">
                        <c:v>0.88613286130690994</c:v>
                      </c:pt>
                      <c:pt idx="75">
                        <c:v>0.8720138508164812</c:v>
                      </c:pt>
                      <c:pt idx="76">
                        <c:v>0.85805229897896385</c:v>
                      </c:pt>
                      <c:pt idx="77">
                        <c:v>0.84953919287907131</c:v>
                      </c:pt>
                      <c:pt idx="78">
                        <c:v>0.8413836545854837</c:v>
                      </c:pt>
                      <c:pt idx="79">
                        <c:v>0.85186292906997874</c:v>
                      </c:pt>
                      <c:pt idx="80">
                        <c:v>0.88253269669119627</c:v>
                      </c:pt>
                      <c:pt idx="81">
                        <c:v>0.90720010768746495</c:v>
                      </c:pt>
                      <c:pt idx="82">
                        <c:v>0.93886691407298117</c:v>
                      </c:pt>
                      <c:pt idx="83">
                        <c:v>0.92762001414863504</c:v>
                      </c:pt>
                      <c:pt idx="84">
                        <c:v>0.89691288534100999</c:v>
                      </c:pt>
                      <c:pt idx="85">
                        <c:v>0.88235884291594002</c:v>
                      </c:pt>
                      <c:pt idx="86">
                        <c:v>0.91921116778088119</c:v>
                      </c:pt>
                      <c:pt idx="87">
                        <c:v>0.92494698259214625</c:v>
                      </c:pt>
                      <c:pt idx="88">
                        <c:v>0.90938096720399753</c:v>
                      </c:pt>
                      <c:pt idx="89">
                        <c:v>0.84521684567081001</c:v>
                      </c:pt>
                      <c:pt idx="90">
                        <c:v>0.84548033109748499</c:v>
                      </c:pt>
                      <c:pt idx="91">
                        <c:v>0.85860526961948624</c:v>
                      </c:pt>
                      <c:pt idx="92">
                        <c:v>0.84009563477884008</c:v>
                      </c:pt>
                      <c:pt idx="93">
                        <c:v>0.81329099366364621</c:v>
                      </c:pt>
                      <c:pt idx="94">
                        <c:v>0.7925262225914137</c:v>
                      </c:pt>
                      <c:pt idx="95">
                        <c:v>0.79189411244320496</c:v>
                      </c:pt>
                      <c:pt idx="96">
                        <c:v>0.80927696210455746</c:v>
                      </c:pt>
                      <c:pt idx="97">
                        <c:v>0.83046809843730629</c:v>
                      </c:pt>
                      <c:pt idx="98">
                        <c:v>0.80725229799973874</c:v>
                      </c:pt>
                      <c:pt idx="99">
                        <c:v>0.7980483540721538</c:v>
                      </c:pt>
                      <c:pt idx="100">
                        <c:v>0.83979274255321257</c:v>
                      </c:pt>
                      <c:pt idx="101">
                        <c:v>0.81267436249979996</c:v>
                      </c:pt>
                      <c:pt idx="102">
                        <c:v>0.81934019758566501</c:v>
                      </c:pt>
                      <c:pt idx="103">
                        <c:v>0.80269305329095497</c:v>
                      </c:pt>
                      <c:pt idx="104">
                        <c:v>0.79026310043212633</c:v>
                      </c:pt>
                      <c:pt idx="105">
                        <c:v>0.77154654968844116</c:v>
                      </c:pt>
                      <c:pt idx="106">
                        <c:v>0.73812200972143371</c:v>
                      </c:pt>
                      <c:pt idx="107">
                        <c:v>0.77806124146537869</c:v>
                      </c:pt>
                      <c:pt idx="108">
                        <c:v>0.775991525864135</c:v>
                      </c:pt>
                      <c:pt idx="109">
                        <c:v>0.72200146691405998</c:v>
                      </c:pt>
                      <c:pt idx="110">
                        <c:v>0.73091300234190504</c:v>
                      </c:pt>
                      <c:pt idx="111">
                        <c:v>0.73677269777739007</c:v>
                      </c:pt>
                      <c:pt idx="112">
                        <c:v>0.73267399538831002</c:v>
                      </c:pt>
                      <c:pt idx="113">
                        <c:v>0.71264026344386877</c:v>
                      </c:pt>
                      <c:pt idx="114">
                        <c:v>0.62518198036657746</c:v>
                      </c:pt>
                      <c:pt idx="115">
                        <c:v>0.60455377098568752</c:v>
                      </c:pt>
                      <c:pt idx="116">
                        <c:v>0.58602856112802493</c:v>
                      </c:pt>
                      <c:pt idx="117">
                        <c:v>0.61887446325050999</c:v>
                      </c:pt>
                      <c:pt idx="118">
                        <c:v>0.65142680361592253</c:v>
                      </c:pt>
                      <c:pt idx="119">
                        <c:v>0.58801047335166756</c:v>
                      </c:pt>
                      <c:pt idx="120">
                        <c:v>0.50701560013249503</c:v>
                      </c:pt>
                      <c:pt idx="121">
                        <c:v>0.4767214455466775</c:v>
                      </c:pt>
                      <c:pt idx="122">
                        <c:v>0.52493871455329999</c:v>
                      </c:pt>
                      <c:pt idx="123">
                        <c:v>0.53181576849088874</c:v>
                      </c:pt>
                      <c:pt idx="124">
                        <c:v>0.47457604826434746</c:v>
                      </c:pt>
                      <c:pt idx="125">
                        <c:v>0.40462985572818877</c:v>
                      </c:pt>
                      <c:pt idx="126">
                        <c:v>0.3663569817511062</c:v>
                      </c:pt>
                      <c:pt idx="127">
                        <c:v>0.39550232923216999</c:v>
                      </c:pt>
                      <c:pt idx="128">
                        <c:v>0.38084325145773501</c:v>
                      </c:pt>
                      <c:pt idx="129">
                        <c:v>0.3770239368405725</c:v>
                      </c:pt>
                      <c:pt idx="130">
                        <c:v>0.31409649359103503</c:v>
                      </c:pt>
                      <c:pt idx="131">
                        <c:v>0.24759654326608624</c:v>
                      </c:pt>
                      <c:pt idx="132">
                        <c:v>0.27602147377590752</c:v>
                      </c:pt>
                      <c:pt idx="133">
                        <c:v>0.31604582837041373</c:v>
                      </c:pt>
                      <c:pt idx="134">
                        <c:v>0.22722027853111001</c:v>
                      </c:pt>
                      <c:pt idx="135">
                        <c:v>0.27324558519547626</c:v>
                      </c:pt>
                      <c:pt idx="136">
                        <c:v>0.33830181449810875</c:v>
                      </c:pt>
                      <c:pt idx="137">
                        <c:v>0.32288411124514999</c:v>
                      </c:pt>
                      <c:pt idx="138">
                        <c:v>0.27622067235738879</c:v>
                      </c:pt>
                      <c:pt idx="139">
                        <c:v>0.2385912234783375</c:v>
                      </c:pt>
                      <c:pt idx="140">
                        <c:v>0.203452089861795</c:v>
                      </c:pt>
                      <c:pt idx="141">
                        <c:v>0.11159927567226113</c:v>
                      </c:pt>
                      <c:pt idx="142">
                        <c:v>9.0645159381082641E-2</c:v>
                      </c:pt>
                      <c:pt idx="143">
                        <c:v>0.21012458536655124</c:v>
                      </c:pt>
                      <c:pt idx="144">
                        <c:v>0.27059438622665627</c:v>
                      </c:pt>
                      <c:pt idx="145">
                        <c:v>0.31051633679713625</c:v>
                      </c:pt>
                      <c:pt idx="146">
                        <c:v>0.23572879674526123</c:v>
                      </c:pt>
                      <c:pt idx="147">
                        <c:v>0.201963757310755</c:v>
                      </c:pt>
                      <c:pt idx="148">
                        <c:v>0.2163179105513775</c:v>
                      </c:pt>
                      <c:pt idx="149">
                        <c:v>0.28326997001876747</c:v>
                      </c:pt>
                      <c:pt idx="150">
                        <c:v>0.24862171467883373</c:v>
                      </c:pt>
                      <c:pt idx="151">
                        <c:v>0.1622234285460725</c:v>
                      </c:pt>
                      <c:pt idx="152">
                        <c:v>0.24146458275701749</c:v>
                      </c:pt>
                      <c:pt idx="153">
                        <c:v>0.26753395083870002</c:v>
                      </c:pt>
                      <c:pt idx="154">
                        <c:v>0.23866044811520126</c:v>
                      </c:pt>
                      <c:pt idx="155">
                        <c:v>0.29836013258330873</c:v>
                      </c:pt>
                      <c:pt idx="156">
                        <c:v>0.3162986845846425</c:v>
                      </c:pt>
                      <c:pt idx="157">
                        <c:v>0.33330148164286871</c:v>
                      </c:pt>
                      <c:pt idx="158">
                        <c:v>0.41405204181676875</c:v>
                      </c:pt>
                      <c:pt idx="159">
                        <c:v>0.49945774510012875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0.6751716142473877</c:v>
                      </c:pt>
                      <c:pt idx="1">
                        <c:v>0.67675197999988956</c:v>
                      </c:pt>
                      <c:pt idx="2">
                        <c:v>0.67890888641653346</c:v>
                      </c:pt>
                      <c:pt idx="3">
                        <c:v>0.6657245016090787</c:v>
                      </c:pt>
                      <c:pt idx="4">
                        <c:v>0.65519569128487731</c:v>
                      </c:pt>
                      <c:pt idx="5">
                        <c:v>0.6528880335682905</c:v>
                      </c:pt>
                      <c:pt idx="6">
                        <c:v>0.65490747805485527</c:v>
                      </c:pt>
                      <c:pt idx="7">
                        <c:v>0.65290870736491802</c:v>
                      </c:pt>
                      <c:pt idx="8">
                        <c:v>0.65036901840151728</c:v>
                      </c:pt>
                      <c:pt idx="9">
                        <c:v>0.65474135978382453</c:v>
                      </c:pt>
                      <c:pt idx="10">
                        <c:v>0.65166172544343681</c:v>
                      </c:pt>
                      <c:pt idx="11">
                        <c:v>0.64004274567483299</c:v>
                      </c:pt>
                      <c:pt idx="12">
                        <c:v>0.64719889153106247</c:v>
                      </c:pt>
                      <c:pt idx="13">
                        <c:v>0.65580337014886125</c:v>
                      </c:pt>
                      <c:pt idx="14">
                        <c:v>0.64219088210077946</c:v>
                      </c:pt>
                      <c:pt idx="15">
                        <c:v>0.61903688690852854</c:v>
                      </c:pt>
                      <c:pt idx="16">
                        <c:v>0.60110113746910354</c:v>
                      </c:pt>
                      <c:pt idx="17">
                        <c:v>0.57306451565958227</c:v>
                      </c:pt>
                      <c:pt idx="18">
                        <c:v>0.57291716591301001</c:v>
                      </c:pt>
                      <c:pt idx="19">
                        <c:v>0.56421034423997474</c:v>
                      </c:pt>
                      <c:pt idx="20">
                        <c:v>0.56101364067625803</c:v>
                      </c:pt>
                      <c:pt idx="21">
                        <c:v>0.53564178219020619</c:v>
                      </c:pt>
                      <c:pt idx="22">
                        <c:v>0.53574335130590478</c:v>
                      </c:pt>
                      <c:pt idx="23">
                        <c:v>0.55306234850554792</c:v>
                      </c:pt>
                      <c:pt idx="24">
                        <c:v>0.56425390351126659</c:v>
                      </c:pt>
                      <c:pt idx="25">
                        <c:v>0.56626361187756902</c:v>
                      </c:pt>
                      <c:pt idx="26">
                        <c:v>0.59351780851138192</c:v>
                      </c:pt>
                      <c:pt idx="27">
                        <c:v>0.61507496722690869</c:v>
                      </c:pt>
                      <c:pt idx="28">
                        <c:v>0.6525478349356485</c:v>
                      </c:pt>
                      <c:pt idx="29">
                        <c:v>0.67359966698353357</c:v>
                      </c:pt>
                      <c:pt idx="30">
                        <c:v>0.69875258883193425</c:v>
                      </c:pt>
                      <c:pt idx="31">
                        <c:v>0.71797625032052326</c:v>
                      </c:pt>
                      <c:pt idx="32">
                        <c:v>0.73650577710428622</c:v>
                      </c:pt>
                      <c:pt idx="33">
                        <c:v>0.7434563364035407</c:v>
                      </c:pt>
                      <c:pt idx="34">
                        <c:v>0.73684853685642526</c:v>
                      </c:pt>
                      <c:pt idx="35">
                        <c:v>0.72416206157787455</c:v>
                      </c:pt>
                      <c:pt idx="36">
                        <c:v>0.73684677756490125</c:v>
                      </c:pt>
                      <c:pt idx="37">
                        <c:v>0.74131613601951307</c:v>
                      </c:pt>
                      <c:pt idx="38">
                        <c:v>0.74577165138193724</c:v>
                      </c:pt>
                      <c:pt idx="39">
                        <c:v>0.72514102430346372</c:v>
                      </c:pt>
                      <c:pt idx="40">
                        <c:v>0.72271881710575503</c:v>
                      </c:pt>
                      <c:pt idx="41">
                        <c:v>0.7090387436236395</c:v>
                      </c:pt>
                      <c:pt idx="42">
                        <c:v>0.71095053374073225</c:v>
                      </c:pt>
                      <c:pt idx="43">
                        <c:v>0.69979122970137153</c:v>
                      </c:pt>
                      <c:pt idx="44">
                        <c:v>0.67942961745841579</c:v>
                      </c:pt>
                      <c:pt idx="45">
                        <c:v>0.65556197581083753</c:v>
                      </c:pt>
                      <c:pt idx="46">
                        <c:v>0.64064689985015322</c:v>
                      </c:pt>
                      <c:pt idx="47">
                        <c:v>0.63928267201536149</c:v>
                      </c:pt>
                      <c:pt idx="48">
                        <c:v>0.64867796099058073</c:v>
                      </c:pt>
                      <c:pt idx="49">
                        <c:v>0.66433312267740452</c:v>
                      </c:pt>
                      <c:pt idx="50">
                        <c:v>0.66147783449743502</c:v>
                      </c:pt>
                      <c:pt idx="51">
                        <c:v>0.64745767300942347</c:v>
                      </c:pt>
                      <c:pt idx="52">
                        <c:v>0.65127807386389125</c:v>
                      </c:pt>
                      <c:pt idx="53">
                        <c:v>0.63721138320803705</c:v>
                      </c:pt>
                      <c:pt idx="54">
                        <c:v>0.6240510917142893</c:v>
                      </c:pt>
                      <c:pt idx="55">
                        <c:v>0.6254901011516123</c:v>
                      </c:pt>
                      <c:pt idx="56">
                        <c:v>0.62102804409605028</c:v>
                      </c:pt>
                      <c:pt idx="57">
                        <c:v>0.602108925838713</c:v>
                      </c:pt>
                      <c:pt idx="58">
                        <c:v>0.59450460604626976</c:v>
                      </c:pt>
                      <c:pt idx="59">
                        <c:v>0.60382350569819621</c:v>
                      </c:pt>
                      <c:pt idx="60">
                        <c:v>0.59474779680287559</c:v>
                      </c:pt>
                      <c:pt idx="61">
                        <c:v>0.56670073463019977</c:v>
                      </c:pt>
                      <c:pt idx="62">
                        <c:v>0.55871533449363897</c:v>
                      </c:pt>
                      <c:pt idx="63">
                        <c:v>0.56348806306117427</c:v>
                      </c:pt>
                      <c:pt idx="64">
                        <c:v>0.57469577244937198</c:v>
                      </c:pt>
                      <c:pt idx="65">
                        <c:v>0.56280045379141419</c:v>
                      </c:pt>
                      <c:pt idx="66">
                        <c:v>0.54327483603926696</c:v>
                      </c:pt>
                      <c:pt idx="67">
                        <c:v>0.53357162218633802</c:v>
                      </c:pt>
                      <c:pt idx="68">
                        <c:v>0.53772944311651649</c:v>
                      </c:pt>
                      <c:pt idx="69">
                        <c:v>0.52824437203001773</c:v>
                      </c:pt>
                      <c:pt idx="70">
                        <c:v>0.52517765097739866</c:v>
                      </c:pt>
                      <c:pt idx="71">
                        <c:v>0.52742460159855153</c:v>
                      </c:pt>
                      <c:pt idx="72">
                        <c:v>0.50823546607360948</c:v>
                      </c:pt>
                      <c:pt idx="73">
                        <c:v>0.51141271314777226</c:v>
                      </c:pt>
                      <c:pt idx="74">
                        <c:v>0.53167971678414605</c:v>
                      </c:pt>
                      <c:pt idx="75">
                        <c:v>0.52320831048988881</c:v>
                      </c:pt>
                      <c:pt idx="76">
                        <c:v>0.51483137938737822</c:v>
                      </c:pt>
                      <c:pt idx="77">
                        <c:v>0.50972351572744279</c:v>
                      </c:pt>
                      <c:pt idx="78">
                        <c:v>0.50483019275129026</c:v>
                      </c:pt>
                      <c:pt idx="79">
                        <c:v>0.51111775744198729</c:v>
                      </c:pt>
                      <c:pt idx="80">
                        <c:v>0.52951961801471781</c:v>
                      </c:pt>
                      <c:pt idx="81">
                        <c:v>0.54432006461247906</c:v>
                      </c:pt>
                      <c:pt idx="82">
                        <c:v>0.56332014844378875</c:v>
                      </c:pt>
                      <c:pt idx="83">
                        <c:v>0.55657200848918098</c:v>
                      </c:pt>
                      <c:pt idx="84">
                        <c:v>0.53814773120460591</c:v>
                      </c:pt>
                      <c:pt idx="85">
                        <c:v>0.52941530574956397</c:v>
                      </c:pt>
                      <c:pt idx="86">
                        <c:v>0.55152670066852871</c:v>
                      </c:pt>
                      <c:pt idx="87">
                        <c:v>0.55496818955528771</c:v>
                      </c:pt>
                      <c:pt idx="88">
                        <c:v>0.54562858032239847</c:v>
                      </c:pt>
                      <c:pt idx="89">
                        <c:v>0.5071301074024861</c:v>
                      </c:pt>
                      <c:pt idx="90">
                        <c:v>0.50728819865849095</c:v>
                      </c:pt>
                      <c:pt idx="91">
                        <c:v>0.51516316177169175</c:v>
                      </c:pt>
                      <c:pt idx="92">
                        <c:v>0.50405738086730401</c:v>
                      </c:pt>
                      <c:pt idx="93">
                        <c:v>0.48797459619818773</c:v>
                      </c:pt>
                      <c:pt idx="94">
                        <c:v>0.47551573355484822</c:v>
                      </c:pt>
                      <c:pt idx="95">
                        <c:v>0.47513646746592297</c:v>
                      </c:pt>
                      <c:pt idx="96">
                        <c:v>0.48556617726273443</c:v>
                      </c:pt>
                      <c:pt idx="97">
                        <c:v>0.49828085906238373</c:v>
                      </c:pt>
                      <c:pt idx="98">
                        <c:v>0.48435137879984325</c:v>
                      </c:pt>
                      <c:pt idx="99">
                        <c:v>0.47882901244329223</c:v>
                      </c:pt>
                      <c:pt idx="100">
                        <c:v>0.50387564553192754</c:v>
                      </c:pt>
                      <c:pt idx="101">
                        <c:v>0.48760461749987993</c:v>
                      </c:pt>
                      <c:pt idx="102">
                        <c:v>0.49160411855139896</c:v>
                      </c:pt>
                      <c:pt idx="103">
                        <c:v>0.48161583197457303</c:v>
                      </c:pt>
                      <c:pt idx="104">
                        <c:v>0.47415786025927575</c:v>
                      </c:pt>
                      <c:pt idx="105">
                        <c:v>0.46292792981306474</c:v>
                      </c:pt>
                      <c:pt idx="106">
                        <c:v>0.44287320583286027</c:v>
                      </c:pt>
                      <c:pt idx="107">
                        <c:v>0.46683674487922722</c:v>
                      </c:pt>
                      <c:pt idx="108">
                        <c:v>0.46559491551848103</c:v>
                      </c:pt>
                      <c:pt idx="109">
                        <c:v>0.43320088014843594</c:v>
                      </c:pt>
                      <c:pt idx="110">
                        <c:v>0.43854780140514299</c:v>
                      </c:pt>
                      <c:pt idx="111">
                        <c:v>0.44206361866643401</c:v>
                      </c:pt>
                      <c:pt idx="112">
                        <c:v>0.43960439723298605</c:v>
                      </c:pt>
                      <c:pt idx="113">
                        <c:v>0.42758415806632122</c:v>
                      </c:pt>
                      <c:pt idx="114">
                        <c:v>0.37510918821994643</c:v>
                      </c:pt>
                      <c:pt idx="115">
                        <c:v>0.3627322625914125</c:v>
                      </c:pt>
                      <c:pt idx="116">
                        <c:v>0.35161713667681499</c:v>
                      </c:pt>
                      <c:pt idx="117">
                        <c:v>0.37132467795030599</c:v>
                      </c:pt>
                      <c:pt idx="118">
                        <c:v>0.39085608216955348</c:v>
                      </c:pt>
                      <c:pt idx="119">
                        <c:v>0.3528062840110005</c:v>
                      </c:pt>
                      <c:pt idx="120">
                        <c:v>0.304209360079497</c:v>
                      </c:pt>
                      <c:pt idx="121">
                        <c:v>0.28603286732800648</c:v>
                      </c:pt>
                      <c:pt idx="122">
                        <c:v>0.31496322873198002</c:v>
                      </c:pt>
                      <c:pt idx="123">
                        <c:v>0.31908946109453329</c:v>
                      </c:pt>
                      <c:pt idx="124">
                        <c:v>0.2847456289586085</c:v>
                      </c:pt>
                      <c:pt idx="125">
                        <c:v>0.24277791343691324</c:v>
                      </c:pt>
                      <c:pt idx="126">
                        <c:v>0.21981418905066374</c:v>
                      </c:pt>
                      <c:pt idx="127">
                        <c:v>0.23730139753930202</c:v>
                      </c:pt>
                      <c:pt idx="128">
                        <c:v>0.22850595087464098</c:v>
                      </c:pt>
                      <c:pt idx="129">
                        <c:v>0.22621436210434348</c:v>
                      </c:pt>
                      <c:pt idx="130">
                        <c:v>0.188457896154621</c:v>
                      </c:pt>
                      <c:pt idx="131">
                        <c:v>0.14855792595965175</c:v>
                      </c:pt>
                      <c:pt idx="132">
                        <c:v>0.16561288426554449</c:v>
                      </c:pt>
                      <c:pt idx="133">
                        <c:v>0.18962749702224824</c:v>
                      </c:pt>
                      <c:pt idx="134">
                        <c:v>0.136332167118666</c:v>
                      </c:pt>
                      <c:pt idx="135">
                        <c:v>0.16394735111728576</c:v>
                      </c:pt>
                      <c:pt idx="136">
                        <c:v>0.20298108869886528</c:v>
                      </c:pt>
                      <c:pt idx="137">
                        <c:v>0.19373046674708999</c:v>
                      </c:pt>
                      <c:pt idx="138">
                        <c:v>0.16573240341443327</c:v>
                      </c:pt>
                      <c:pt idx="139">
                        <c:v>0.14315473408700252</c:v>
                      </c:pt>
                      <c:pt idx="140">
                        <c:v>0.12207125391707699</c:v>
                      </c:pt>
                      <c:pt idx="141">
                        <c:v>6.695956540335668E-2</c:v>
                      </c:pt>
                      <c:pt idx="142">
                        <c:v>5.438709562864958E-2</c:v>
                      </c:pt>
                      <c:pt idx="143">
                        <c:v>0.12607475121993075</c:v>
                      </c:pt>
                      <c:pt idx="144">
                        <c:v>0.16235663173599374</c:v>
                      </c:pt>
                      <c:pt idx="145">
                        <c:v>0.18630980207828174</c:v>
                      </c:pt>
                      <c:pt idx="146">
                        <c:v>0.14143727804715675</c:v>
                      </c:pt>
                      <c:pt idx="147">
                        <c:v>0.12117825438645301</c:v>
                      </c:pt>
                      <c:pt idx="148">
                        <c:v>0.12979074633082649</c:v>
                      </c:pt>
                      <c:pt idx="149">
                        <c:v>0.1699619820112605</c:v>
                      </c:pt>
                      <c:pt idx="150">
                        <c:v>0.14917302880730024</c:v>
                      </c:pt>
                      <c:pt idx="151">
                        <c:v>9.7334057127643508E-2</c:v>
                      </c:pt>
                      <c:pt idx="152">
                        <c:v>0.14487874965421049</c:v>
                      </c:pt>
                      <c:pt idx="153">
                        <c:v>0.16052037050321999</c:v>
                      </c:pt>
                      <c:pt idx="154">
                        <c:v>0.14319626886912074</c:v>
                      </c:pt>
                      <c:pt idx="155">
                        <c:v>0.17901607954998525</c:v>
                      </c:pt>
                      <c:pt idx="156">
                        <c:v>0.18977921075078552</c:v>
                      </c:pt>
                      <c:pt idx="157">
                        <c:v>0.19998088898572125</c:v>
                      </c:pt>
                      <c:pt idx="158">
                        <c:v>0.24843122509006127</c:v>
                      </c:pt>
                      <c:pt idx="159">
                        <c:v>0.29967464706007729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1.1603479089966655</c:v>
                      </c:pt>
                      <c:pt idx="1">
                        <c:v>1.163063920833759</c:v>
                      </c:pt>
                      <c:pt idx="2">
                        <c:v>1.1667707737251443</c:v>
                      </c:pt>
                      <c:pt idx="3">
                        <c:v>1.1441121295820686</c:v>
                      </c:pt>
                      <c:pt idx="4">
                        <c:v>1.1260173477723683</c:v>
                      </c:pt>
                      <c:pt idx="5">
                        <c:v>1.1220514141495421</c:v>
                      </c:pt>
                      <c:pt idx="6">
                        <c:v>1.1255220253806324</c:v>
                      </c:pt>
                      <c:pt idx="7">
                        <c:v>1.1220869440743517</c:v>
                      </c:pt>
                      <c:pt idx="8">
                        <c:v>1.1177222422474409</c:v>
                      </c:pt>
                      <c:pt idx="9">
                        <c:v>1.1252365350188205</c:v>
                      </c:pt>
                      <c:pt idx="10">
                        <c:v>1.1199438846882426</c:v>
                      </c:pt>
                      <c:pt idx="11">
                        <c:v>1.0999755409447005</c:v>
                      </c:pt>
                      <c:pt idx="12">
                        <c:v>1.1122740717263999</c:v>
                      </c:pt>
                      <c:pt idx="13">
                        <c:v>1.127061702843414</c:v>
                      </c:pt>
                      <c:pt idx="14">
                        <c:v>1.1036673217564057</c:v>
                      </c:pt>
                      <c:pt idx="15">
                        <c:v>1.0638749351404555</c:v>
                      </c:pt>
                      <c:pt idx="16">
                        <c:v>1.0330506100071726</c:v>
                      </c:pt>
                      <c:pt idx="17">
                        <c:v>0.98486695594720175</c:v>
                      </c:pt>
                      <c:pt idx="18">
                        <c:v>0.98461372111517043</c:v>
                      </c:pt>
                      <c:pt idx="19">
                        <c:v>0.96965020353071874</c:v>
                      </c:pt>
                      <c:pt idx="20">
                        <c:v>0.96415635838443603</c:v>
                      </c:pt>
                      <c:pt idx="21">
                        <c:v>0.92055235857104578</c:v>
                      </c:pt>
                      <c:pt idx="22">
                        <c:v>0.92072691494831715</c:v>
                      </c:pt>
                      <c:pt idx="23">
                        <c:v>0.95049129153415179</c:v>
                      </c:pt>
                      <c:pt idx="24">
                        <c:v>0.9697250643635712</c:v>
                      </c:pt>
                      <c:pt idx="25">
                        <c:v>0.97317894312761211</c:v>
                      </c:pt>
                      <c:pt idx="26">
                        <c:v>1.0200179236298959</c:v>
                      </c:pt>
                      <c:pt idx="27">
                        <c:v>1.0570659918715584</c:v>
                      </c:pt>
                      <c:pt idx="28">
                        <c:v>1.1214667498009534</c:v>
                      </c:pt>
                      <c:pt idx="29">
                        <c:v>1.1576463651488846</c:v>
                      </c:pt>
                      <c:pt idx="30">
                        <c:v>1.2008741011141799</c:v>
                      </c:pt>
                      <c:pt idx="31">
                        <c:v>1.2339118280281123</c:v>
                      </c:pt>
                      <c:pt idx="32">
                        <c:v>1.2657566171225174</c:v>
                      </c:pt>
                      <c:pt idx="33">
                        <c:v>1.277701827464687</c:v>
                      </c:pt>
                      <c:pt idx="34">
                        <c:v>1.2663456830033837</c:v>
                      </c:pt>
                      <c:pt idx="35">
                        <c:v>1.2445427446816753</c:v>
                      </c:pt>
                      <c:pt idx="36">
                        <c:v>1.2663426594902529</c:v>
                      </c:pt>
                      <c:pt idx="37">
                        <c:v>1.2740236855107947</c:v>
                      </c:pt>
                      <c:pt idx="38">
                        <c:v>1.2816809208346678</c:v>
                      </c:pt>
                      <c:pt idx="39">
                        <c:v>1.2462251870824703</c:v>
                      </c:pt>
                      <c:pt idx="40">
                        <c:v>1.2420623890653308</c:v>
                      </c:pt>
                      <c:pt idx="41">
                        <c:v>1.2185518558543222</c:v>
                      </c:pt>
                      <c:pt idx="42">
                        <c:v>1.2218374526092775</c:v>
                      </c:pt>
                      <c:pt idx="43">
                        <c:v>1.2026591061938048</c:v>
                      </c:pt>
                      <c:pt idx="44">
                        <c:v>1.1676657005301927</c:v>
                      </c:pt>
                      <c:pt idx="45">
                        <c:v>1.1266468432588892</c:v>
                      </c:pt>
                      <c:pt idx="46">
                        <c:v>1.1010138384963917</c:v>
                      </c:pt>
                      <c:pt idx="47">
                        <c:v>1.0986692806357059</c:v>
                      </c:pt>
                      <c:pt idx="48">
                        <c:v>1.1148159960585207</c:v>
                      </c:pt>
                      <c:pt idx="49">
                        <c:v>1.1417209099278036</c:v>
                      </c:pt>
                      <c:pt idx="50">
                        <c:v>1.1368138202349058</c:v>
                      </c:pt>
                      <c:pt idx="51">
                        <c:v>1.1127188127981018</c:v>
                      </c:pt>
                      <c:pt idx="52">
                        <c:v>1.1192845422355755</c:v>
                      </c:pt>
                      <c:pt idx="53">
                        <c:v>1.0951095699106241</c:v>
                      </c:pt>
                      <c:pt idx="54">
                        <c:v>1.0724923324641435</c:v>
                      </c:pt>
                      <c:pt idx="55">
                        <c:v>1.0749654097624026</c:v>
                      </c:pt>
                      <c:pt idx="56">
                        <c:v>1.067296931904345</c:v>
                      </c:pt>
                      <c:pt idx="57">
                        <c:v>1.0347825920732303</c:v>
                      </c:pt>
                      <c:pt idx="58">
                        <c:v>1.021713830910427</c:v>
                      </c:pt>
                      <c:pt idx="59">
                        <c:v>1.0377292638715949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0.69620874539799926</c:v>
                      </c:pt>
                      <c:pt idx="1">
                        <c:v>0.69783835250025539</c:v>
                      </c:pt>
                      <c:pt idx="2">
                        <c:v>0.70006246423508656</c:v>
                      </c:pt>
                      <c:pt idx="3">
                        <c:v>0.68646727774924121</c:v>
                      </c:pt>
                      <c:pt idx="4">
                        <c:v>0.67561040866342092</c:v>
                      </c:pt>
                      <c:pt idx="5">
                        <c:v>0.67323084848972536</c:v>
                      </c:pt>
                      <c:pt idx="6">
                        <c:v>0.67531321522837939</c:v>
                      </c:pt>
                      <c:pt idx="7">
                        <c:v>0.67325216644461094</c:v>
                      </c:pt>
                      <c:pt idx="8">
                        <c:v>0.67063334534846453</c:v>
                      </c:pt>
                      <c:pt idx="9">
                        <c:v>0.67514192101129222</c:v>
                      </c:pt>
                      <c:pt idx="10">
                        <c:v>0.67196633081294554</c:v>
                      </c:pt>
                      <c:pt idx="11">
                        <c:v>0.65998532456682035</c:v>
                      </c:pt>
                      <c:pt idx="12">
                        <c:v>0.66736444303583986</c:v>
                      </c:pt>
                      <c:pt idx="13">
                        <c:v>0.67623702170604838</c:v>
                      </c:pt>
                      <c:pt idx="14">
                        <c:v>0.66220039305384348</c:v>
                      </c:pt>
                      <c:pt idx="15">
                        <c:v>0.63832496108427339</c:v>
                      </c:pt>
                      <c:pt idx="16">
                        <c:v>0.61983036600430363</c:v>
                      </c:pt>
                      <c:pt idx="17">
                        <c:v>0.59092017356832105</c:v>
                      </c:pt>
                      <c:pt idx="18">
                        <c:v>0.59076823266910217</c:v>
                      </c:pt>
                      <c:pt idx="19">
                        <c:v>0.58179012211843129</c:v>
                      </c:pt>
                      <c:pt idx="20">
                        <c:v>0.57849381503066166</c:v>
                      </c:pt>
                      <c:pt idx="21">
                        <c:v>0.55233141514262751</c:v>
                      </c:pt>
                      <c:pt idx="22">
                        <c:v>0.55243614896899029</c:v>
                      </c:pt>
                      <c:pt idx="23">
                        <c:v>0.57029477492049108</c:v>
                      </c:pt>
                      <c:pt idx="24">
                        <c:v>0.58183503861814267</c:v>
                      </c:pt>
                      <c:pt idx="25">
                        <c:v>0.58390736587656722</c:v>
                      </c:pt>
                      <c:pt idx="26">
                        <c:v>0.61201075417793749</c:v>
                      </c:pt>
                      <c:pt idx="27">
                        <c:v>0.63423959512293493</c:v>
                      </c:pt>
                      <c:pt idx="28">
                        <c:v>0.67288004988057204</c:v>
                      </c:pt>
                      <c:pt idx="29">
                        <c:v>0.69458781908933087</c:v>
                      </c:pt>
                      <c:pt idx="30">
                        <c:v>0.72052446066850795</c:v>
                      </c:pt>
                      <c:pt idx="31">
                        <c:v>0.74034709681686728</c:v>
                      </c:pt>
                      <c:pt idx="32">
                        <c:v>0.75945397027351036</c:v>
                      </c:pt>
                      <c:pt idx="33">
                        <c:v>0.76662109647881227</c:v>
                      </c:pt>
                      <c:pt idx="34">
                        <c:v>0.75980740980203021</c:v>
                      </c:pt>
                      <c:pt idx="35">
                        <c:v>0.74672564680900511</c:v>
                      </c:pt>
                      <c:pt idx="36">
                        <c:v>0.75980559569415185</c:v>
                      </c:pt>
                      <c:pt idx="37">
                        <c:v>0.76441421130647691</c:v>
                      </c:pt>
                      <c:pt idx="38">
                        <c:v>0.76900855250080058</c:v>
                      </c:pt>
                      <c:pt idx="39">
                        <c:v>0.74773511224948219</c:v>
                      </c:pt>
                      <c:pt idx="40">
                        <c:v>0.74523743343919846</c:v>
                      </c:pt>
                      <c:pt idx="41">
                        <c:v>0.7311311135125933</c:v>
                      </c:pt>
                      <c:pt idx="42">
                        <c:v>0.7331024715655664</c:v>
                      </c:pt>
                      <c:pt idx="43">
                        <c:v>0.72159546371628291</c:v>
                      </c:pt>
                      <c:pt idx="44">
                        <c:v>0.70059942031811562</c:v>
                      </c:pt>
                      <c:pt idx="45">
                        <c:v>0.67598810595533354</c:v>
                      </c:pt>
                      <c:pt idx="46">
                        <c:v>0.66060830309783503</c:v>
                      </c:pt>
                      <c:pt idx="47">
                        <c:v>0.65920156838142363</c:v>
                      </c:pt>
                      <c:pt idx="48">
                        <c:v>0.66888959763511247</c:v>
                      </c:pt>
                      <c:pt idx="49">
                        <c:v>0.68503254595668217</c:v>
                      </c:pt>
                      <c:pt idx="50">
                        <c:v>0.68208829214094358</c:v>
                      </c:pt>
                      <c:pt idx="51">
                        <c:v>0.66763128767886115</c:v>
                      </c:pt>
                      <c:pt idx="52">
                        <c:v>0.67157072534134532</c:v>
                      </c:pt>
                      <c:pt idx="53">
                        <c:v>0.65706574194637457</c:v>
                      </c:pt>
                      <c:pt idx="54">
                        <c:v>0.64349539947848622</c:v>
                      </c:pt>
                      <c:pt idx="55">
                        <c:v>0.6449792458574416</c:v>
                      </c:pt>
                      <c:pt idx="56">
                        <c:v>0.64037815914260698</c:v>
                      </c:pt>
                      <c:pt idx="57">
                        <c:v>0.62086955524393816</c:v>
                      </c:pt>
                      <c:pt idx="58">
                        <c:v>0.61302829854625618</c:v>
                      </c:pt>
                      <c:pt idx="59">
                        <c:v>0.62263755832295686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0.88753644804261134</c:v>
                      </c:pt>
                      <c:pt idx="1">
                        <c:v>0.91234371741644638</c:v>
                      </c:pt>
                      <c:pt idx="2">
                        <c:v>0.94419006709349229</c:v>
                      </c:pt>
                      <c:pt idx="3">
                        <c:v>0.93287939991054292</c:v>
                      </c:pt>
                      <c:pt idx="4">
                        <c:v>0.9019981689559432</c:v>
                      </c:pt>
                      <c:pt idx="5">
                        <c:v>0.88736160855762869</c:v>
                      </c:pt>
                      <c:pt idx="6">
                        <c:v>0.92442287737562356</c:v>
                      </c:pt>
                      <c:pt idx="7">
                        <c:v>0.93019121289826945</c:v>
                      </c:pt>
                      <c:pt idx="8">
                        <c:v>0.914536941889874</c:v>
                      </c:pt>
                      <c:pt idx="9">
                        <c:v>0.850009024985662</c:v>
                      </c:pt>
                      <c:pt idx="10">
                        <c:v>0.85027400431229638</c:v>
                      </c:pt>
                      <c:pt idx="11">
                        <c:v>0.86347335812691273</c:v>
                      </c:pt>
                      <c:pt idx="12">
                        <c:v>0.84485877804095688</c:v>
                      </c:pt>
                      <c:pt idx="13">
                        <c:v>0.81790216095965196</c:v>
                      </c:pt>
                      <c:pt idx="14">
                        <c:v>0.79701965855383361</c:v>
                      </c:pt>
                      <c:pt idx="15">
                        <c:v>0.79638396449080762</c:v>
                      </c:pt>
                      <c:pt idx="16">
                        <c:v>0.81386537079239618</c:v>
                      </c:pt>
                      <c:pt idx="17">
                        <c:v>0.8351766558487681</c:v>
                      </c:pt>
                      <c:pt idx="18">
                        <c:v>0.81182922732167007</c:v>
                      </c:pt>
                      <c:pt idx="19">
                        <c:v>0.80257309921208408</c:v>
                      </c:pt>
                      <c:pt idx="20">
                        <c:v>0.8445541684881539</c:v>
                      </c:pt>
                      <c:pt idx="21">
                        <c:v>0.81728203364316343</c:v>
                      </c:pt>
                      <c:pt idx="22">
                        <c:v>0.82398566243507942</c:v>
                      </c:pt>
                      <c:pt idx="23">
                        <c:v>0.80724413277530116</c:v>
                      </c:pt>
                      <c:pt idx="24">
                        <c:v>0.79474370502795166</c:v>
                      </c:pt>
                      <c:pt idx="25">
                        <c:v>0.7759210358747971</c:v>
                      </c:pt>
                      <c:pt idx="26">
                        <c:v>0.74230698668319395</c:v>
                      </c:pt>
                      <c:pt idx="27">
                        <c:v>0.78247266441102425</c:v>
                      </c:pt>
                      <c:pt idx="28">
                        <c:v>0.78039121401255951</c:v>
                      </c:pt>
                      <c:pt idx="29">
                        <c:v>0.7260950442164531</c:v>
                      </c:pt>
                      <c:pt idx="30">
                        <c:v>0.73505710593936624</c:v>
                      </c:pt>
                      <c:pt idx="31">
                        <c:v>0.74095002446002878</c:v>
                      </c:pt>
                      <c:pt idx="32">
                        <c:v>0.73682808339923134</c:v>
                      </c:pt>
                      <c:pt idx="33">
                        <c:v>0.71668076493990318</c:v>
                      </c:pt>
                      <c:pt idx="34">
                        <c:v>0.62872661411314357</c:v>
                      </c:pt>
                      <c:pt idx="35">
                        <c:v>0.6079814476711114</c:v>
                      </c:pt>
                      <c:pt idx="36">
                        <c:v>0.58935120426148191</c:v>
                      </c:pt>
                      <c:pt idx="37">
                        <c:v>0.62238333486904174</c:v>
                      </c:pt>
                      <c:pt idx="38">
                        <c:v>0.65512023929390029</c:v>
                      </c:pt>
                      <c:pt idx="39">
                        <c:v>0.59134435345799186</c:v>
                      </c:pt>
                      <c:pt idx="40">
                        <c:v>0.50989025849230774</c:v>
                      </c:pt>
                      <c:pt idx="41">
                        <c:v>0.47942434322553523</c:v>
                      </c:pt>
                      <c:pt idx="42">
                        <c:v>0.52791499272656672</c:v>
                      </c:pt>
                      <c:pt idx="43">
                        <c:v>0.5348310379310659</c:v>
                      </c:pt>
                      <c:pt idx="44">
                        <c:v>0.47726678204877837</c:v>
                      </c:pt>
                      <c:pt idx="45">
                        <c:v>0.40692401116856358</c:v>
                      </c:pt>
                      <c:pt idx="46">
                        <c:v>0.36843413906143629</c:v>
                      </c:pt>
                      <c:pt idx="47">
                        <c:v>0.39774473375928038</c:v>
                      </c:pt>
                      <c:pt idx="48">
                        <c:v>0.38300254248604887</c:v>
                      </c:pt>
                      <c:pt idx="49">
                        <c:v>0.37916157325965916</c:v>
                      </c:pt>
                      <c:pt idx="50">
                        <c:v>0.31587734631204284</c:v>
                      </c:pt>
                      <c:pt idx="51">
                        <c:v>0.24900035702009027</c:v>
                      </c:pt>
                      <c:pt idx="52">
                        <c:v>0.27758645015310457</c:v>
                      </c:pt>
                      <c:pt idx="53">
                        <c:v>0.31783773335789645</c:v>
                      </c:pt>
                      <c:pt idx="54">
                        <c:v>0.22850856369043795</c:v>
                      </c:pt>
                      <c:pt idx="55">
                        <c:v>0.27479482294192598</c:v>
                      </c:pt>
                      <c:pt idx="56">
                        <c:v>0.34021990565532895</c:v>
                      </c:pt>
                      <c:pt idx="57">
                        <c:v>0.32471478767680029</c:v>
                      </c:pt>
                      <c:pt idx="58">
                        <c:v>0.27778677814336022</c:v>
                      </c:pt>
                      <c:pt idx="59">
                        <c:v>0.23994397920216678</c:v>
                      </c:pt>
                      <c:pt idx="60">
                        <c:v>0.20460561502115843</c:v>
                      </c:pt>
                      <c:pt idx="61">
                        <c:v>0.11223201713164913</c:v>
                      </c:pt>
                      <c:pt idx="62">
                        <c:v>9.1159095964342199E-2</c:v>
                      </c:pt>
                      <c:pt idx="63">
                        <c:v>0.21131594199496329</c:v>
                      </c:pt>
                      <c:pt idx="64">
                        <c:v>0.27212859230292213</c:v>
                      </c:pt>
                      <c:pt idx="65">
                        <c:v>0.31227689087712723</c:v>
                      </c:pt>
                      <c:pt idx="66">
                        <c:v>0.23706532318751528</c:v>
                      </c:pt>
                      <c:pt idx="67">
                        <c:v>0.20310884397708409</c:v>
                      </c:pt>
                      <c:pt idx="68">
                        <c:v>0.21754438186662156</c:v>
                      </c:pt>
                      <c:pt idx="69">
                        <c:v>0.28487604365276525</c:v>
                      </c:pt>
                      <c:pt idx="70">
                        <c:v>0.25003134091192347</c:v>
                      </c:pt>
                      <c:pt idx="71">
                        <c:v>0.16314319696129603</c:v>
                      </c:pt>
                      <c:pt idx="72">
                        <c:v>0.24283362974736605</c:v>
                      </c:pt>
                      <c:pt idx="73">
                        <c:v>0.26905080497121825</c:v>
                      </c:pt>
                      <c:pt idx="74">
                        <c:v>0.2400135963263248</c:v>
                      </c:pt>
                      <c:pt idx="75">
                        <c:v>0.30005176386475518</c:v>
                      </c:pt>
                      <c:pt idx="76">
                        <c:v>0.31809202320696778</c:v>
                      </c:pt>
                      <c:pt idx="77">
                        <c:v>0.3351912220971906</c:v>
                      </c:pt>
                      <c:pt idx="78">
                        <c:v>0.41639961882050414</c:v>
                      </c:pt>
                      <c:pt idx="79">
                        <c:v>0.50228955221207983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0.53252186882556685</c:v>
                      </c:pt>
                      <c:pt idx="1">
                        <c:v>0.54740623044986791</c:v>
                      </c:pt>
                      <c:pt idx="2">
                        <c:v>0.56651404025609542</c:v>
                      </c:pt>
                      <c:pt idx="3">
                        <c:v>0.55972763994632579</c:v>
                      </c:pt>
                      <c:pt idx="4">
                        <c:v>0.54119890137356597</c:v>
                      </c:pt>
                      <c:pt idx="5">
                        <c:v>0.53241696513457726</c:v>
                      </c:pt>
                      <c:pt idx="6">
                        <c:v>0.55465372642537414</c:v>
                      </c:pt>
                      <c:pt idx="7">
                        <c:v>0.55811472773896176</c:v>
                      </c:pt>
                      <c:pt idx="8">
                        <c:v>0.54872216513392436</c:v>
                      </c:pt>
                      <c:pt idx="9">
                        <c:v>0.51000541499139729</c:v>
                      </c:pt>
                      <c:pt idx="10">
                        <c:v>0.51016440258737783</c:v>
                      </c:pt>
                      <c:pt idx="11">
                        <c:v>0.51808401487614764</c:v>
                      </c:pt>
                      <c:pt idx="12">
                        <c:v>0.50691526682457422</c:v>
                      </c:pt>
                      <c:pt idx="13">
                        <c:v>0.49074129657579113</c:v>
                      </c:pt>
                      <c:pt idx="14">
                        <c:v>0.47821179513230017</c:v>
                      </c:pt>
                      <c:pt idx="15">
                        <c:v>0.47783037869448453</c:v>
                      </c:pt>
                      <c:pt idx="16">
                        <c:v>0.48831922247543774</c:v>
                      </c:pt>
                      <c:pt idx="17">
                        <c:v>0.50110599350926077</c:v>
                      </c:pt>
                      <c:pt idx="18">
                        <c:v>0.48709753639300207</c:v>
                      </c:pt>
                      <c:pt idx="19">
                        <c:v>0.48154385952725048</c:v>
                      </c:pt>
                      <c:pt idx="20">
                        <c:v>0.50673250109289225</c:v>
                      </c:pt>
                      <c:pt idx="21">
                        <c:v>0.49036922018589801</c:v>
                      </c:pt>
                      <c:pt idx="22">
                        <c:v>0.49439139746104765</c:v>
                      </c:pt>
                      <c:pt idx="23">
                        <c:v>0.48434647966518074</c:v>
                      </c:pt>
                      <c:pt idx="24">
                        <c:v>0.47684622301677104</c:v>
                      </c:pt>
                      <c:pt idx="25">
                        <c:v>0.46555262152487831</c:v>
                      </c:pt>
                      <c:pt idx="26">
                        <c:v>0.44538419200991641</c:v>
                      </c:pt>
                      <c:pt idx="27">
                        <c:v>0.4694835986466146</c:v>
                      </c:pt>
                      <c:pt idx="28">
                        <c:v>0.46823472840753566</c:v>
                      </c:pt>
                      <c:pt idx="29">
                        <c:v>0.43565702652987182</c:v>
                      </c:pt>
                      <c:pt idx="30">
                        <c:v>0.44103426356361974</c:v>
                      </c:pt>
                      <c:pt idx="31">
                        <c:v>0.44457001467601731</c:v>
                      </c:pt>
                      <c:pt idx="32">
                        <c:v>0.4420968500395388</c:v>
                      </c:pt>
                      <c:pt idx="33">
                        <c:v>0.43000845896394191</c:v>
                      </c:pt>
                      <c:pt idx="34">
                        <c:v>0.3772359684678861</c:v>
                      </c:pt>
                      <c:pt idx="35">
                        <c:v>0.36478886860266679</c:v>
                      </c:pt>
                      <c:pt idx="36">
                        <c:v>0.35361072255688913</c:v>
                      </c:pt>
                      <c:pt idx="37">
                        <c:v>0.37343000092142503</c:v>
                      </c:pt>
                      <c:pt idx="38">
                        <c:v>0.39307214357634013</c:v>
                      </c:pt>
                      <c:pt idx="39">
                        <c:v>0.35480661207479514</c:v>
                      </c:pt>
                      <c:pt idx="40">
                        <c:v>0.30593415509538469</c:v>
                      </c:pt>
                      <c:pt idx="41">
                        <c:v>0.28765460593532116</c:v>
                      </c:pt>
                      <c:pt idx="42">
                        <c:v>0.31674899563594</c:v>
                      </c:pt>
                      <c:pt idx="43">
                        <c:v>0.32089862275863956</c:v>
                      </c:pt>
                      <c:pt idx="44">
                        <c:v>0.28636006922926704</c:v>
                      </c:pt>
                      <c:pt idx="45">
                        <c:v>0.24415440670113817</c:v>
                      </c:pt>
                      <c:pt idx="46">
                        <c:v>0.2210604834368618</c:v>
                      </c:pt>
                      <c:pt idx="47">
                        <c:v>0.2386468402555682</c:v>
                      </c:pt>
                      <c:pt idx="48">
                        <c:v>0.2298015254916293</c:v>
                      </c:pt>
                      <c:pt idx="49">
                        <c:v>0.22749694395579548</c:v>
                      </c:pt>
                      <c:pt idx="50">
                        <c:v>0.18952640778722568</c:v>
                      </c:pt>
                      <c:pt idx="51">
                        <c:v>0.14940021421205418</c:v>
                      </c:pt>
                      <c:pt idx="52">
                        <c:v>0.16655187009186276</c:v>
                      </c:pt>
                      <c:pt idx="53">
                        <c:v>0.19070264001473788</c:v>
                      </c:pt>
                      <c:pt idx="54">
                        <c:v>0.13710513821426276</c:v>
                      </c:pt>
                      <c:pt idx="55">
                        <c:v>0.16487689376515557</c:v>
                      </c:pt>
                      <c:pt idx="56">
                        <c:v>0.20413194339319735</c:v>
                      </c:pt>
                      <c:pt idx="57">
                        <c:v>0.19482887260608017</c:v>
                      </c:pt>
                      <c:pt idx="58">
                        <c:v>0.16667206688601613</c:v>
                      </c:pt>
                      <c:pt idx="59">
                        <c:v>0.14396638752130006</c:v>
                      </c:pt>
                      <c:pt idx="60">
                        <c:v>0.12276336901269506</c:v>
                      </c:pt>
                      <c:pt idx="61">
                        <c:v>6.7339210278989481E-2</c:v>
                      </c:pt>
                      <c:pt idx="62">
                        <c:v>5.4695457578605319E-2</c:v>
                      </c:pt>
                      <c:pt idx="63">
                        <c:v>0.12678956519697798</c:v>
                      </c:pt>
                      <c:pt idx="64">
                        <c:v>0.1632771553817533</c:v>
                      </c:pt>
                      <c:pt idx="65">
                        <c:v>0.18736613452627632</c:v>
                      </c:pt>
                      <c:pt idx="66">
                        <c:v>0.14223919391250917</c:v>
                      </c:pt>
                      <c:pt idx="67">
                        <c:v>0.12186530638625045</c:v>
                      </c:pt>
                      <c:pt idx="68">
                        <c:v>0.13052662911997293</c:v>
                      </c:pt>
                      <c:pt idx="69">
                        <c:v>0.17092562619165916</c:v>
                      </c:pt>
                      <c:pt idx="70">
                        <c:v>0.15001880454715411</c:v>
                      </c:pt>
                      <c:pt idx="71">
                        <c:v>9.7885918176777609E-2</c:v>
                      </c:pt>
                      <c:pt idx="72">
                        <c:v>0.14570017784841965</c:v>
                      </c:pt>
                      <c:pt idx="73">
                        <c:v>0.16143048298273097</c:v>
                      </c:pt>
                      <c:pt idx="74">
                        <c:v>0.1440081577957949</c:v>
                      </c:pt>
                      <c:pt idx="75">
                        <c:v>0.18003105831885313</c:v>
                      </c:pt>
                      <c:pt idx="76">
                        <c:v>0.19085521392418064</c:v>
                      </c:pt>
                      <c:pt idx="77">
                        <c:v>0.20111473325831436</c:v>
                      </c:pt>
                      <c:pt idx="78">
                        <c:v>0.2498397712923025</c:v>
                      </c:pt>
                      <c:pt idx="79">
                        <c:v>0.30137373132724787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0.97795886788872233</c:v>
                </c:pt>
                <c:pt idx="2">
                  <c:v>0.96346065137821391</c:v>
                </c:pt>
                <c:pt idx="3">
                  <c:v>0.97245745065181</c:v>
                </c:pt>
                <c:pt idx="4">
                  <c:v>0.95379854988636459</c:v>
                </c:pt>
                <c:pt idx="5">
                  <c:v>0.92765202622928511</c:v>
                </c:pt>
                <c:pt idx="6">
                  <c:v>0.94068486750782054</c:v>
                </c:pt>
                <c:pt idx="7">
                  <c:v>0.94617412514585209</c:v>
                </c:pt>
                <c:pt idx="8">
                  <c:v>0.95468579097423401</c:v>
                </c:pt>
                <c:pt idx="9">
                  <c:v>0.94737956448496041</c:v>
                </c:pt>
                <c:pt idx="10">
                  <c:v>0.92827832719733239</c:v>
                </c:pt>
                <c:pt idx="11">
                  <c:v>0.93045113666700718</c:v>
                </c:pt>
                <c:pt idx="12">
                  <c:v>0.93341661898011541</c:v>
                </c:pt>
                <c:pt idx="13">
                  <c:v>0.91528970366565499</c:v>
                </c:pt>
                <c:pt idx="14">
                  <c:v>0.9008138782178946</c:v>
                </c:pt>
                <c:pt idx="15">
                  <c:v>0.89764113131963374</c:v>
                </c:pt>
                <c:pt idx="16">
                  <c:v>0.90041762030450589</c:v>
                </c:pt>
                <c:pt idx="17">
                  <c:v>0.89766955525948133</c:v>
                </c:pt>
                <c:pt idx="18">
                  <c:v>0.8941777937979527</c:v>
                </c:pt>
                <c:pt idx="19">
                  <c:v>0.9001892280150563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0.8738086574300431</c:v>
                </c:pt>
                <c:pt idx="1">
                  <c:v>0.85822884858765347</c:v>
                </c:pt>
                <c:pt idx="2">
                  <c:v>0.86782447459860335</c:v>
                </c:pt>
                <c:pt idx="3">
                  <c:v>0.87936215989658217</c:v>
                </c:pt>
                <c:pt idx="4">
                  <c:v>0.86110926972187862</c:v>
                </c:pt>
                <c:pt idx="5">
                  <c:v>0.83006223924097222</c:v>
                </c:pt>
                <c:pt idx="6">
                  <c:v>0.80601231805371665</c:v>
                </c:pt>
                <c:pt idx="7">
                  <c:v>0.7684182076345708</c:v>
                </c:pt>
                <c:pt idx="8">
                  <c:v>0.76822062738825925</c:v>
                </c:pt>
                <c:pt idx="9">
                  <c:v>0.75654571100212242</c:v>
                </c:pt>
                <c:pt idx="10">
                  <c:v>0.75225927351446376</c:v>
                </c:pt>
                <c:pt idx="11">
                  <c:v>0.71823832562909296</c:v>
                </c:pt>
                <c:pt idx="12">
                  <c:v>0.71837451894712845</c:v>
                </c:pt>
                <c:pt idx="13">
                  <c:v>0.7415974413625227</c:v>
                </c:pt>
                <c:pt idx="14">
                  <c:v>0.75660411932484573</c:v>
                </c:pt>
                <c:pt idx="15">
                  <c:v>0.75929892324046577</c:v>
                </c:pt>
                <c:pt idx="16">
                  <c:v>0.795843885204775</c:v>
                </c:pt>
                <c:pt idx="17">
                  <c:v>0.82474972880392583</c:v>
                </c:pt>
                <c:pt idx="18">
                  <c:v>0.87499683546090523</c:v>
                </c:pt>
                <c:pt idx="19">
                  <c:v>0.90322509005985019</c:v>
                </c:pt>
                <c:pt idx="20">
                  <c:v>0.93695246733651605</c:v>
                </c:pt>
                <c:pt idx="21">
                  <c:v>0.96272934079767136</c:v>
                </c:pt>
                <c:pt idx="22">
                  <c:v>0.98757545387990942</c:v>
                </c:pt>
                <c:pt idx="23">
                  <c:v>0.99689541031211604</c:v>
                </c:pt>
                <c:pt idx="24">
                  <c:v>0.98803505803823832</c:v>
                </c:pt>
                <c:pt idx="25">
                  <c:v>0.97102385192033036</c:v>
                </c:pt>
                <c:pt idx="26">
                  <c:v>0.98803269901651802</c:v>
                </c:pt>
                <c:pt idx="27">
                  <c:v>0.9940256305610865</c:v>
                </c:pt>
                <c:pt idx="28">
                  <c:v>0.99999999999999989</c:v>
                </c:pt>
                <c:pt idx="29">
                  <c:v>0.97233653620348215</c:v>
                </c:pt>
                <c:pt idx="30">
                  <c:v>0.96908861548509562</c:v>
                </c:pt>
                <c:pt idx="31">
                  <c:v>0.95074510047381044</c:v>
                </c:pt>
                <c:pt idx="32">
                  <c:v>0.95330860649277771</c:v>
                </c:pt>
                <c:pt idx="33">
                  <c:v>0.93834517362605208</c:v>
                </c:pt>
                <c:pt idx="34">
                  <c:v>0.91104242994408846</c:v>
                </c:pt>
                <c:pt idx="35">
                  <c:v>0.87903847591425799</c:v>
                </c:pt>
                <c:pt idx="36">
                  <c:v>0.85903895470284408</c:v>
                </c:pt>
                <c:pt idx="37">
                  <c:v>0.8572096711248699</c:v>
                </c:pt>
                <c:pt idx="38">
                  <c:v>0.86980774850929365</c:v>
                </c:pt>
                <c:pt idx="39">
                  <c:v>0.89079964550325186</c:v>
                </c:pt>
                <c:pt idx="40">
                  <c:v>0.88697100951973262</c:v>
                </c:pt>
                <c:pt idx="41">
                  <c:v>0.86817147287600027</c:v>
                </c:pt>
                <c:pt idx="42">
                  <c:v>0.87329422170587123</c:v>
                </c:pt>
                <c:pt idx="43">
                  <c:v>0.85443229442586777</c:v>
                </c:pt>
                <c:pt idx="44">
                  <c:v>0.83678575145341583</c:v>
                </c:pt>
                <c:pt idx="45">
                  <c:v>0.83871530916006298</c:v>
                </c:pt>
                <c:pt idx="46">
                  <c:v>0.83273216801049843</c:v>
                </c:pt>
                <c:pt idx="47">
                  <c:v>0.80736365444166069</c:v>
                </c:pt>
                <c:pt idx="48">
                  <c:v>0.79716707512900886</c:v>
                </c:pt>
                <c:pt idx="49">
                  <c:v>0.80966272260321659</c:v>
                </c:pt>
                <c:pt idx="50">
                  <c:v>0.79749316791646607</c:v>
                </c:pt>
                <c:pt idx="51">
                  <c:v>0.75988505808726603</c:v>
                </c:pt>
                <c:pt idx="52">
                  <c:v>0.74917749080207419</c:v>
                </c:pt>
                <c:pt idx="53">
                  <c:v>0.75557720921278504</c:v>
                </c:pt>
                <c:pt idx="54">
                  <c:v>0.77060554847377671</c:v>
                </c:pt>
                <c:pt idx="55">
                  <c:v>0.75465519874418407</c:v>
                </c:pt>
                <c:pt idx="56">
                  <c:v>0.72847343423762811</c:v>
                </c:pt>
                <c:pt idx="57">
                  <c:v>0.71546246253476353</c:v>
                </c:pt>
                <c:pt idx="58">
                  <c:v>0.72103765558812505</c:v>
                </c:pt>
                <c:pt idx="59">
                  <c:v>0.70831918999758847</c:v>
                </c:pt>
                <c:pt idx="60">
                  <c:v>0.70420704515145993</c:v>
                </c:pt>
                <c:pt idx="61">
                  <c:v>0.70721996555006872</c:v>
                </c:pt>
                <c:pt idx="62">
                  <c:v>0.68148938771249068</c:v>
                </c:pt>
                <c:pt idx="63">
                  <c:v>0.68574973612916112</c:v>
                </c:pt>
                <c:pt idx="64">
                  <c:v>0.71292561979116198</c:v>
                </c:pt>
                <c:pt idx="65">
                  <c:v>0.70156637024264468</c:v>
                </c:pt>
                <c:pt idx="66">
                  <c:v>0.69033380181906923</c:v>
                </c:pt>
                <c:pt idx="67">
                  <c:v>0.683484703103034</c:v>
                </c:pt>
                <c:pt idx="68">
                  <c:v>0.67692328049185657</c:v>
                </c:pt>
                <c:pt idx="69">
                  <c:v>0.68535423208279733</c:v>
                </c:pt>
                <c:pt idx="70">
                  <c:v>0.71002915843408909</c:v>
                </c:pt>
                <c:pt idx="71">
                  <c:v>0.72987497393315715</c:v>
                </c:pt>
                <c:pt idx="72">
                  <c:v>0.75535205367479386</c:v>
                </c:pt>
                <c:pt idx="73">
                  <c:v>0.74630351992843436</c:v>
                </c:pt>
                <c:pt idx="74">
                  <c:v>0.72159853516475458</c:v>
                </c:pt>
                <c:pt idx="75">
                  <c:v>0.70988928684610297</c:v>
                </c:pt>
                <c:pt idx="76">
                  <c:v>0.73953830190049885</c:v>
                </c:pt>
                <c:pt idx="77">
                  <c:v>0.7441529703186156</c:v>
                </c:pt>
                <c:pt idx="78">
                  <c:v>0.73162955351189918</c:v>
                </c:pt>
                <c:pt idx="79">
                  <c:v>0.68000721998852964</c:v>
                </c:pt>
                <c:pt idx="80">
                  <c:v>0.68021920344983711</c:v>
                </c:pt>
                <c:pt idx="81">
                  <c:v>0.69077868650153018</c:v>
                </c:pt>
                <c:pt idx="82">
                  <c:v>0.67588702243276555</c:v>
                </c:pt>
                <c:pt idx="83">
                  <c:v>0.65432172876772154</c:v>
                </c:pt>
                <c:pt idx="84">
                  <c:v>0.63761572684306689</c:v>
                </c:pt>
                <c:pt idx="85">
                  <c:v>0.63710717159264607</c:v>
                </c:pt>
                <c:pt idx="86">
                  <c:v>0.65109229663391699</c:v>
                </c:pt>
                <c:pt idx="87">
                  <c:v>0.66814132467901444</c:v>
                </c:pt>
                <c:pt idx="88">
                  <c:v>0.6494633818573361</c:v>
                </c:pt>
                <c:pt idx="89">
                  <c:v>0.64205847936966731</c:v>
                </c:pt>
                <c:pt idx="90">
                  <c:v>0.67564333479052308</c:v>
                </c:pt>
                <c:pt idx="91">
                  <c:v>0.65382562691453072</c:v>
                </c:pt>
                <c:pt idx="92">
                  <c:v>0.65918852994806354</c:v>
                </c:pt>
                <c:pt idx="93">
                  <c:v>0.64579530622024095</c:v>
                </c:pt>
                <c:pt idx="94">
                  <c:v>0.63579496402236135</c:v>
                </c:pt>
                <c:pt idx="95">
                  <c:v>0.62073682869983771</c:v>
                </c:pt>
                <c:pt idx="96">
                  <c:v>0.59384558934655518</c:v>
                </c:pt>
                <c:pt idx="97">
                  <c:v>0.62597813152881943</c:v>
                </c:pt>
                <c:pt idx="98">
                  <c:v>0.62431297121004758</c:v>
                </c:pt>
                <c:pt idx="99">
                  <c:v>0.58087603537316246</c:v>
                </c:pt>
                <c:pt idx="100">
                  <c:v>0.58804568475149299</c:v>
                </c:pt>
                <c:pt idx="101">
                  <c:v>0.59276001956802304</c:v>
                </c:pt>
                <c:pt idx="102">
                  <c:v>0.58946246671938507</c:v>
                </c:pt>
                <c:pt idx="103">
                  <c:v>0.57334461195192254</c:v>
                </c:pt>
                <c:pt idx="104">
                  <c:v>0.50298129129051483</c:v>
                </c:pt>
                <c:pt idx="105">
                  <c:v>0.4863851581368891</c:v>
                </c:pt>
                <c:pt idx="106">
                  <c:v>0.47148096340918549</c:v>
                </c:pt>
                <c:pt idx="107">
                  <c:v>0.49790666789523336</c:v>
                </c:pt>
                <c:pt idx="108">
                  <c:v>0.52409619143512021</c:v>
                </c:pt>
                <c:pt idx="109">
                  <c:v>0.4730754827663935</c:v>
                </c:pt>
                <c:pt idx="110">
                  <c:v>0.40791220679384621</c:v>
                </c:pt>
                <c:pt idx="111">
                  <c:v>0.3835394745804282</c:v>
                </c:pt>
                <c:pt idx="112">
                  <c:v>0.42233199418125333</c:v>
                </c:pt>
                <c:pt idx="113">
                  <c:v>0.42786483034485273</c:v>
                </c:pt>
                <c:pt idx="114">
                  <c:v>0.38181342563902271</c:v>
                </c:pt>
                <c:pt idx="115">
                  <c:v>0.32553920893485089</c:v>
                </c:pt>
                <c:pt idx="116">
                  <c:v>0.29474731124914905</c:v>
                </c:pt>
                <c:pt idx="117">
                  <c:v>0.31819578700742429</c:v>
                </c:pt>
                <c:pt idx="118">
                  <c:v>0.30640203398883908</c:v>
                </c:pt>
                <c:pt idx="119">
                  <c:v>0.3033292586077273</c:v>
                </c:pt>
                <c:pt idx="120">
                  <c:v>0.25270187704963426</c:v>
                </c:pt>
                <c:pt idx="121">
                  <c:v>0.19920028561607223</c:v>
                </c:pt>
                <c:pt idx="122">
                  <c:v>0.22206916012248368</c:v>
                </c:pt>
                <c:pt idx="123">
                  <c:v>0.25427018668631718</c:v>
                </c:pt>
                <c:pt idx="124">
                  <c:v>0.18280685095235036</c:v>
                </c:pt>
                <c:pt idx="125">
                  <c:v>0.21983585835354078</c:v>
                </c:pt>
                <c:pt idx="126">
                  <c:v>0.27217592452426315</c:v>
                </c:pt>
                <c:pt idx="127">
                  <c:v>0.25977183014144023</c:v>
                </c:pt>
                <c:pt idx="128">
                  <c:v>0.22222942251468816</c:v>
                </c:pt>
                <c:pt idx="129">
                  <c:v>0.19195518336173342</c:v>
                </c:pt>
                <c:pt idx="130">
                  <c:v>0.16368449201692675</c:v>
                </c:pt>
                <c:pt idx="131">
                  <c:v>8.9785613705319303E-2</c:v>
                </c:pt>
                <c:pt idx="132">
                  <c:v>7.2927276771473759E-2</c:v>
                </c:pt>
                <c:pt idx="133">
                  <c:v>0.16905275359597063</c:v>
                </c:pt>
                <c:pt idx="134">
                  <c:v>0.21770287384233772</c:v>
                </c:pt>
                <c:pt idx="135">
                  <c:v>0.24982151270170178</c:v>
                </c:pt>
                <c:pt idx="136">
                  <c:v>0.18965225855001222</c:v>
                </c:pt>
                <c:pt idx="137">
                  <c:v>0.16248707518166727</c:v>
                </c:pt>
                <c:pt idx="138">
                  <c:v>0.17403550549329724</c:v>
                </c:pt>
                <c:pt idx="139">
                  <c:v>0.22790083492221222</c:v>
                </c:pt>
                <c:pt idx="140">
                  <c:v>0.20002507272953879</c:v>
                </c:pt>
                <c:pt idx="141">
                  <c:v>0.13051455756903682</c:v>
                </c:pt>
                <c:pt idx="142">
                  <c:v>0.19426690379789285</c:v>
                </c:pt>
                <c:pt idx="143">
                  <c:v>0.21524064397697462</c:v>
                </c:pt>
                <c:pt idx="144">
                  <c:v>0.19201087706105985</c:v>
                </c:pt>
                <c:pt idx="145">
                  <c:v>0.24004141109180416</c:v>
                </c:pt>
                <c:pt idx="146">
                  <c:v>0.25447361856557421</c:v>
                </c:pt>
                <c:pt idx="147">
                  <c:v>0.26815297767775248</c:v>
                </c:pt>
                <c:pt idx="148">
                  <c:v>0.33311969505640332</c:v>
                </c:pt>
                <c:pt idx="149">
                  <c:v>0.40183164176966385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0.99999999999999989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0.90022881899651697</c:v>
                      </c:pt>
                      <c:pt idx="1">
                        <c:v>0.90233597333318605</c:v>
                      </c:pt>
                      <c:pt idx="2">
                        <c:v>0.90521184855537795</c:v>
                      </c:pt>
                      <c:pt idx="3">
                        <c:v>0.88763266881210501</c:v>
                      </c:pt>
                      <c:pt idx="4">
                        <c:v>0.87359425504650301</c:v>
                      </c:pt>
                      <c:pt idx="5">
                        <c:v>0.87051737809105401</c:v>
                      </c:pt>
                      <c:pt idx="6">
                        <c:v>0.873209970739807</c:v>
                      </c:pt>
                      <c:pt idx="7">
                        <c:v>0.87054494315322395</c:v>
                      </c:pt>
                      <c:pt idx="8">
                        <c:v>0.86715869120202305</c:v>
                      </c:pt>
                      <c:pt idx="9">
                        <c:v>0.87298847971176596</c:v>
                      </c:pt>
                      <c:pt idx="10">
                        <c:v>0.86888230059124905</c:v>
                      </c:pt>
                      <c:pt idx="11">
                        <c:v>0.85339032756644395</c:v>
                      </c:pt>
                      <c:pt idx="12">
                        <c:v>0.86293185537475003</c:v>
                      </c:pt>
                      <c:pt idx="13">
                        <c:v>0.87440449353181504</c:v>
                      </c:pt>
                      <c:pt idx="14">
                        <c:v>0.85625450946770598</c:v>
                      </c:pt>
                      <c:pt idx="15">
                        <c:v>0.82538251587803801</c:v>
                      </c:pt>
                      <c:pt idx="16">
                        <c:v>0.80146818329213798</c:v>
                      </c:pt>
                      <c:pt idx="17">
                        <c:v>0.764086020879443</c:v>
                      </c:pt>
                      <c:pt idx="18">
                        <c:v>0.76388955455067997</c:v>
                      </c:pt>
                      <c:pt idx="19">
                        <c:v>0.75228045898663298</c:v>
                      </c:pt>
                      <c:pt idx="20">
                        <c:v>0.74801818756834404</c:v>
                      </c:pt>
                      <c:pt idx="21">
                        <c:v>0.71418904292027496</c:v>
                      </c:pt>
                      <c:pt idx="22">
                        <c:v>0.714324468407873</c:v>
                      </c:pt>
                      <c:pt idx="23">
                        <c:v>0.73741646467406397</c:v>
                      </c:pt>
                      <c:pt idx="24">
                        <c:v>0.75233853801502204</c:v>
                      </c:pt>
                      <c:pt idx="25">
                        <c:v>0.75501814917009202</c:v>
                      </c:pt>
                      <c:pt idx="26">
                        <c:v>0.79135707801517596</c:v>
                      </c:pt>
                      <c:pt idx="27">
                        <c:v>0.82009995630254495</c:v>
                      </c:pt>
                      <c:pt idx="28">
                        <c:v>0.87006377991419803</c:v>
                      </c:pt>
                      <c:pt idx="29">
                        <c:v>0.89813288931137802</c:v>
                      </c:pt>
                      <c:pt idx="30">
                        <c:v>0.93167011844257897</c:v>
                      </c:pt>
                      <c:pt idx="31">
                        <c:v>0.95730166709403097</c:v>
                      </c:pt>
                      <c:pt idx="32">
                        <c:v>0.98200770280571503</c:v>
                      </c:pt>
                      <c:pt idx="33">
                        <c:v>0.991275115204721</c:v>
                      </c:pt>
                      <c:pt idx="34">
                        <c:v>0.98246471580856698</c:v>
                      </c:pt>
                      <c:pt idx="35">
                        <c:v>0.96554941543716599</c:v>
                      </c:pt>
                      <c:pt idx="36">
                        <c:v>0.98246237008653503</c:v>
                      </c:pt>
                      <c:pt idx="37">
                        <c:v>0.98842151469268402</c:v>
                      </c:pt>
                      <c:pt idx="38">
                        <c:v>0.99436220184258295</c:v>
                      </c:pt>
                      <c:pt idx="39">
                        <c:v>0.96685469907128496</c:v>
                      </c:pt>
                      <c:pt idx="40">
                        <c:v>0.96362508947434</c:v>
                      </c:pt>
                      <c:pt idx="41">
                        <c:v>0.945384991498186</c:v>
                      </c:pt>
                      <c:pt idx="42">
                        <c:v>0.947934044987643</c:v>
                      </c:pt>
                      <c:pt idx="43">
                        <c:v>0.93305497293516204</c:v>
                      </c:pt>
                      <c:pt idx="44">
                        <c:v>0.90590615661122098</c:v>
                      </c:pt>
                      <c:pt idx="45">
                        <c:v>0.87408263441445</c:v>
                      </c:pt>
                      <c:pt idx="46">
                        <c:v>0.85419586646687096</c:v>
                      </c:pt>
                      <c:pt idx="47">
                        <c:v>0.85237689602048206</c:v>
                      </c:pt>
                      <c:pt idx="48">
                        <c:v>0.86490394798744097</c:v>
                      </c:pt>
                      <c:pt idx="49">
                        <c:v>0.88577749690320595</c:v>
                      </c:pt>
                      <c:pt idx="50">
                        <c:v>0.88197044599658003</c:v>
                      </c:pt>
                      <c:pt idx="51">
                        <c:v>0.86327689734589796</c:v>
                      </c:pt>
                      <c:pt idx="52">
                        <c:v>0.86837076515185496</c:v>
                      </c:pt>
                      <c:pt idx="53">
                        <c:v>0.84961517761071603</c:v>
                      </c:pt>
                      <c:pt idx="54">
                        <c:v>0.83206812228571903</c:v>
                      </c:pt>
                      <c:pt idx="55">
                        <c:v>0.83398680153548299</c:v>
                      </c:pt>
                      <c:pt idx="56">
                        <c:v>0.82803739212806704</c:v>
                      </c:pt>
                      <c:pt idx="57">
                        <c:v>0.80281190111828404</c:v>
                      </c:pt>
                      <c:pt idx="58">
                        <c:v>0.79267280806169305</c:v>
                      </c:pt>
                      <c:pt idx="59">
                        <c:v>0.80509800759759498</c:v>
                      </c:pt>
                      <c:pt idx="60">
                        <c:v>0.79299706240383405</c:v>
                      </c:pt>
                      <c:pt idx="61">
                        <c:v>0.75560097950693295</c:v>
                      </c:pt>
                      <c:pt idx="62">
                        <c:v>0.74495377932485196</c:v>
                      </c:pt>
                      <c:pt idx="63">
                        <c:v>0.75131741741489899</c:v>
                      </c:pt>
                      <c:pt idx="64">
                        <c:v>0.76626102993249601</c:v>
                      </c:pt>
                      <c:pt idx="65">
                        <c:v>0.75040060505521899</c:v>
                      </c:pt>
                      <c:pt idx="66">
                        <c:v>0.72436644805235595</c:v>
                      </c:pt>
                      <c:pt idx="67">
                        <c:v>0.71142882958178399</c:v>
                      </c:pt>
                      <c:pt idx="68">
                        <c:v>0.71697259082202203</c:v>
                      </c:pt>
                      <c:pt idx="69">
                        <c:v>0.70432582937335697</c:v>
                      </c:pt>
                      <c:pt idx="70">
                        <c:v>0.70023686796986495</c:v>
                      </c:pt>
                      <c:pt idx="71">
                        <c:v>0.70323280213140205</c:v>
                      </c:pt>
                      <c:pt idx="72">
                        <c:v>0.67764728809814601</c:v>
                      </c:pt>
                      <c:pt idx="73">
                        <c:v>0.68188361753036297</c:v>
                      </c:pt>
                      <c:pt idx="74">
                        <c:v>0.70890628904552799</c:v>
                      </c:pt>
                      <c:pt idx="75">
                        <c:v>0.697611080653185</c:v>
                      </c:pt>
                      <c:pt idx="76">
                        <c:v>0.68644183918317103</c:v>
                      </c:pt>
                      <c:pt idx="77">
                        <c:v>0.67963135430325705</c:v>
                      </c:pt>
                      <c:pt idx="78">
                        <c:v>0.67310692366838698</c:v>
                      </c:pt>
                      <c:pt idx="79">
                        <c:v>0.68149034325598301</c:v>
                      </c:pt>
                      <c:pt idx="80">
                        <c:v>0.70602615735295704</c:v>
                      </c:pt>
                      <c:pt idx="81">
                        <c:v>0.72576008614997201</c:v>
                      </c:pt>
                      <c:pt idx="82">
                        <c:v>0.75109353125838496</c:v>
                      </c:pt>
                      <c:pt idx="83">
                        <c:v>0.74209601131890801</c:v>
                      </c:pt>
                      <c:pt idx="84">
                        <c:v>0.71753030827280795</c:v>
                      </c:pt>
                      <c:pt idx="85">
                        <c:v>0.705887074332752</c:v>
                      </c:pt>
                      <c:pt idx="86">
                        <c:v>0.73536893422470495</c:v>
                      </c:pt>
                      <c:pt idx="87">
                        <c:v>0.73995758607371698</c:v>
                      </c:pt>
                      <c:pt idx="88">
                        <c:v>0.727504773763198</c:v>
                      </c:pt>
                      <c:pt idx="89">
                        <c:v>0.67617347653664805</c:v>
                      </c:pt>
                      <c:pt idx="90">
                        <c:v>0.67638426487798797</c:v>
                      </c:pt>
                      <c:pt idx="91">
                        <c:v>0.686884215695589</c:v>
                      </c:pt>
                      <c:pt idx="92">
                        <c:v>0.67207650782307204</c:v>
                      </c:pt>
                      <c:pt idx="93">
                        <c:v>0.65063279493091697</c:v>
                      </c:pt>
                      <c:pt idx="94">
                        <c:v>0.63402097807313096</c:v>
                      </c:pt>
                      <c:pt idx="95">
                        <c:v>0.63351528995456396</c:v>
                      </c:pt>
                      <c:pt idx="96">
                        <c:v>0.64742156968364595</c:v>
                      </c:pt>
                      <c:pt idx="97">
                        <c:v>0.66437447874984501</c:v>
                      </c:pt>
                      <c:pt idx="98">
                        <c:v>0.645801838399791</c:v>
                      </c:pt>
                      <c:pt idx="99">
                        <c:v>0.63843868325772302</c:v>
                      </c:pt>
                      <c:pt idx="100">
                        <c:v>0.67183419404257005</c:v>
                      </c:pt>
                      <c:pt idx="101">
                        <c:v>0.65013948999983995</c:v>
                      </c:pt>
                      <c:pt idx="102">
                        <c:v>0.65547215806853198</c:v>
                      </c:pt>
                      <c:pt idx="103">
                        <c:v>0.642154442632764</c:v>
                      </c:pt>
                      <c:pt idx="104">
                        <c:v>0.63221048034570104</c:v>
                      </c:pt>
                      <c:pt idx="105">
                        <c:v>0.61723723975075295</c:v>
                      </c:pt>
                      <c:pt idx="106">
                        <c:v>0.59049760777714699</c:v>
                      </c:pt>
                      <c:pt idx="107">
                        <c:v>0.62244899317230296</c:v>
                      </c:pt>
                      <c:pt idx="108">
                        <c:v>0.62079322069130805</c:v>
                      </c:pt>
                      <c:pt idx="109">
                        <c:v>0.57760117353124796</c:v>
                      </c:pt>
                      <c:pt idx="110">
                        <c:v>0.58473040187352399</c:v>
                      </c:pt>
                      <c:pt idx="111">
                        <c:v>0.58941815822191201</c:v>
                      </c:pt>
                      <c:pt idx="112">
                        <c:v>0.58613919631064804</c:v>
                      </c:pt>
                      <c:pt idx="113">
                        <c:v>0.57011221075509499</c:v>
                      </c:pt>
                      <c:pt idx="114">
                        <c:v>0.50014558429326195</c:v>
                      </c:pt>
                      <c:pt idx="115">
                        <c:v>0.48364301678854998</c:v>
                      </c:pt>
                      <c:pt idx="116">
                        <c:v>0.46882284890241999</c:v>
                      </c:pt>
                      <c:pt idx="117">
                        <c:v>0.49509957060040799</c:v>
                      </c:pt>
                      <c:pt idx="118">
                        <c:v>0.521141442892738</c:v>
                      </c:pt>
                      <c:pt idx="119">
                        <c:v>0.47040837868133401</c:v>
                      </c:pt>
                      <c:pt idx="120">
                        <c:v>0.40561248010599599</c:v>
                      </c:pt>
                      <c:pt idx="121">
                        <c:v>0.38137715643734199</c:v>
                      </c:pt>
                      <c:pt idx="122">
                        <c:v>0.41995097164264</c:v>
                      </c:pt>
                      <c:pt idx="123">
                        <c:v>0.42545261479271101</c:v>
                      </c:pt>
                      <c:pt idx="124">
                        <c:v>0.37966083861147798</c:v>
                      </c:pt>
                      <c:pt idx="125">
                        <c:v>0.323703884582551</c:v>
                      </c:pt>
                      <c:pt idx="126">
                        <c:v>0.29308558540088497</c:v>
                      </c:pt>
                      <c:pt idx="127">
                        <c:v>0.316401863385736</c:v>
                      </c:pt>
                      <c:pt idx="128">
                        <c:v>0.304674601166188</c:v>
                      </c:pt>
                      <c:pt idx="129">
                        <c:v>0.30161914947245799</c:v>
                      </c:pt>
                      <c:pt idx="130">
                        <c:v>0.25127719487282801</c:v>
                      </c:pt>
                      <c:pt idx="131">
                        <c:v>0.198077234612869</c:v>
                      </c:pt>
                      <c:pt idx="132">
                        <c:v>0.22081717902072601</c:v>
                      </c:pt>
                      <c:pt idx="133">
                        <c:v>0.25283666269633098</c:v>
                      </c:pt>
                      <c:pt idx="134">
                        <c:v>0.18177622282488801</c:v>
                      </c:pt>
                      <c:pt idx="135">
                        <c:v>0.21859646815638101</c:v>
                      </c:pt>
                      <c:pt idx="136">
                        <c:v>0.27064145159848702</c:v>
                      </c:pt>
                      <c:pt idx="137">
                        <c:v>0.25830728899611999</c:v>
                      </c:pt>
                      <c:pt idx="138">
                        <c:v>0.22097653788591101</c:v>
                      </c:pt>
                      <c:pt idx="139">
                        <c:v>0.19087297878267001</c:v>
                      </c:pt>
                      <c:pt idx="140">
                        <c:v>0.16276167188943599</c:v>
                      </c:pt>
                      <c:pt idx="141">
                        <c:v>8.9279420537808907E-2</c:v>
                      </c:pt>
                      <c:pt idx="142">
                        <c:v>7.2516127504866107E-2</c:v>
                      </c:pt>
                      <c:pt idx="143">
                        <c:v>0.16809966829324099</c:v>
                      </c:pt>
                      <c:pt idx="144">
                        <c:v>0.216475508981325</c:v>
                      </c:pt>
                      <c:pt idx="145">
                        <c:v>0.24841306943770899</c:v>
                      </c:pt>
                      <c:pt idx="146">
                        <c:v>0.18858303739620899</c:v>
                      </c:pt>
                      <c:pt idx="147">
                        <c:v>0.16157100584860401</c:v>
                      </c:pt>
                      <c:pt idx="148">
                        <c:v>0.173054328441102</c:v>
                      </c:pt>
                      <c:pt idx="149">
                        <c:v>0.22661597601501399</c:v>
                      </c:pt>
                      <c:pt idx="150">
                        <c:v>0.19889737174306699</c:v>
                      </c:pt>
                      <c:pt idx="151">
                        <c:v>0.129778742836858</c:v>
                      </c:pt>
                      <c:pt idx="152">
                        <c:v>0.19317166620561399</c:v>
                      </c:pt>
                      <c:pt idx="153">
                        <c:v>0.21402716067096</c:v>
                      </c:pt>
                      <c:pt idx="154">
                        <c:v>0.190928358492161</c:v>
                      </c:pt>
                      <c:pt idx="155">
                        <c:v>0.238688106066647</c:v>
                      </c:pt>
                      <c:pt idx="156">
                        <c:v>0.25303894766771401</c:v>
                      </c:pt>
                      <c:pt idx="157">
                        <c:v>0.26664118531429498</c:v>
                      </c:pt>
                      <c:pt idx="158">
                        <c:v>0.33124163345341501</c:v>
                      </c:pt>
                      <c:pt idx="159">
                        <c:v>0.39956619608010302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0.99436220184258295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1.1252860237456461</c:v>
                      </c:pt>
                      <c:pt idx="1">
                        <c:v>1.1279199666664825</c:v>
                      </c:pt>
                      <c:pt idx="2">
                        <c:v>1.1315148106942226</c:v>
                      </c:pt>
                      <c:pt idx="3">
                        <c:v>1.1095408360151313</c:v>
                      </c:pt>
                      <c:pt idx="4">
                        <c:v>1.0919928188081287</c:v>
                      </c:pt>
                      <c:pt idx="5">
                        <c:v>1.0881467226138175</c:v>
                      </c:pt>
                      <c:pt idx="6">
                        <c:v>1.0915124634247588</c:v>
                      </c:pt>
                      <c:pt idx="7">
                        <c:v>1.0881811789415299</c:v>
                      </c:pt>
                      <c:pt idx="8">
                        <c:v>1.0839483640025289</c:v>
                      </c:pt>
                      <c:pt idx="9">
                        <c:v>1.0912355996397074</c:v>
                      </c:pt>
                      <c:pt idx="10">
                        <c:v>1.0861028757390614</c:v>
                      </c:pt>
                      <c:pt idx="11">
                        <c:v>1.0667379094580549</c:v>
                      </c:pt>
                      <c:pt idx="12">
                        <c:v>1.0786648192184376</c:v>
                      </c:pt>
                      <c:pt idx="13">
                        <c:v>1.0930056169147688</c:v>
                      </c:pt>
                      <c:pt idx="14">
                        <c:v>1.0703181368346324</c:v>
                      </c:pt>
                      <c:pt idx="15">
                        <c:v>1.0317281448475475</c:v>
                      </c:pt>
                      <c:pt idx="16">
                        <c:v>1.0018352291151724</c:v>
                      </c:pt>
                      <c:pt idx="17">
                        <c:v>0.95510752609930372</c:v>
                      </c:pt>
                      <c:pt idx="18">
                        <c:v>0.95486194318834994</c:v>
                      </c:pt>
                      <c:pt idx="19">
                        <c:v>0.94035057373329123</c:v>
                      </c:pt>
                      <c:pt idx="20">
                        <c:v>0.93502273446043005</c:v>
                      </c:pt>
                      <c:pt idx="21">
                        <c:v>0.89273630365034373</c:v>
                      </c:pt>
                      <c:pt idx="22">
                        <c:v>0.89290558550984123</c:v>
                      </c:pt>
                      <c:pt idx="23">
                        <c:v>0.92177058084258001</c:v>
                      </c:pt>
                      <c:pt idx="24">
                        <c:v>0.94042317251877749</c:v>
                      </c:pt>
                      <c:pt idx="25">
                        <c:v>0.94377268646261503</c:v>
                      </c:pt>
                      <c:pt idx="26">
                        <c:v>0.98919634751897001</c:v>
                      </c:pt>
                      <c:pt idx="27">
                        <c:v>1.0251249453781812</c:v>
                      </c:pt>
                      <c:pt idx="28">
                        <c:v>1.0875797248927475</c:v>
                      </c:pt>
                      <c:pt idx="29">
                        <c:v>1.1226661116392225</c:v>
                      </c:pt>
                      <c:pt idx="30">
                        <c:v>1.1645876480532238</c:v>
                      </c:pt>
                      <c:pt idx="31">
                        <c:v>1.1966270838675388</c:v>
                      </c:pt>
                      <c:pt idx="32">
                        <c:v>1.2275096285071438</c:v>
                      </c:pt>
                      <c:pt idx="33">
                        <c:v>1.2390938940059013</c:v>
                      </c:pt>
                      <c:pt idx="34">
                        <c:v>1.2280808947607087</c:v>
                      </c:pt>
                      <c:pt idx="35">
                        <c:v>1.2069367692964574</c:v>
                      </c:pt>
                      <c:pt idx="36">
                        <c:v>1.2280779626081688</c:v>
                      </c:pt>
                      <c:pt idx="37">
                        <c:v>1.235526893365855</c:v>
                      </c:pt>
                      <c:pt idx="38">
                        <c:v>1.2429527523032287</c:v>
                      </c:pt>
                      <c:pt idx="39">
                        <c:v>1.2085683738391062</c:v>
                      </c:pt>
                      <c:pt idx="40">
                        <c:v>1.204531361842925</c:v>
                      </c:pt>
                      <c:pt idx="41">
                        <c:v>1.1817312393727324</c:v>
                      </c:pt>
                      <c:pt idx="42">
                        <c:v>1.1849175562345537</c:v>
                      </c:pt>
                      <c:pt idx="43">
                        <c:v>1.1663187161689526</c:v>
                      </c:pt>
                      <c:pt idx="44">
                        <c:v>1.1323826957640262</c:v>
                      </c:pt>
                      <c:pt idx="45">
                        <c:v>1.0926032930180625</c:v>
                      </c:pt>
                      <c:pt idx="46">
                        <c:v>1.0677448330835886</c:v>
                      </c:pt>
                      <c:pt idx="47">
                        <c:v>1.0654711200256026</c:v>
                      </c:pt>
                      <c:pt idx="48">
                        <c:v>1.0811299349843013</c:v>
                      </c:pt>
                      <c:pt idx="49">
                        <c:v>1.1072218711290074</c:v>
                      </c:pt>
                      <c:pt idx="50">
                        <c:v>1.102463057495725</c:v>
                      </c:pt>
                      <c:pt idx="51">
                        <c:v>1.0790961216823725</c:v>
                      </c:pt>
                      <c:pt idx="52">
                        <c:v>1.0854634564398187</c:v>
                      </c:pt>
                      <c:pt idx="53">
                        <c:v>1.062018972013395</c:v>
                      </c:pt>
                      <c:pt idx="54">
                        <c:v>1.0400851528571489</c:v>
                      </c:pt>
                      <c:pt idx="55">
                        <c:v>1.0424835019193537</c:v>
                      </c:pt>
                      <c:pt idx="56">
                        <c:v>1.0350467401600838</c:v>
                      </c:pt>
                      <c:pt idx="57">
                        <c:v>1.003514876397855</c:v>
                      </c:pt>
                      <c:pt idx="58">
                        <c:v>0.99084101007711634</c:v>
                      </c:pt>
                      <c:pt idx="59">
                        <c:v>1.0063725094969938</c:v>
                      </c:pt>
                      <c:pt idx="60">
                        <c:v>0.99124632800479251</c:v>
                      </c:pt>
                      <c:pt idx="61">
                        <c:v>0.94450122438366613</c:v>
                      </c:pt>
                      <c:pt idx="62">
                        <c:v>0.93119222415606495</c:v>
                      </c:pt>
                      <c:pt idx="63">
                        <c:v>0.93914677176862371</c:v>
                      </c:pt>
                      <c:pt idx="64">
                        <c:v>0.95782628741562004</c:v>
                      </c:pt>
                      <c:pt idx="65">
                        <c:v>0.9380007563190238</c:v>
                      </c:pt>
                      <c:pt idx="66">
                        <c:v>0.90545806006544494</c:v>
                      </c:pt>
                      <c:pt idx="67">
                        <c:v>0.88928603697722997</c:v>
                      </c:pt>
                      <c:pt idx="68">
                        <c:v>0.89621573852752756</c:v>
                      </c:pt>
                      <c:pt idx="69">
                        <c:v>0.88040728671669621</c:v>
                      </c:pt>
                      <c:pt idx="70">
                        <c:v>0.87529608496233124</c:v>
                      </c:pt>
                      <c:pt idx="71">
                        <c:v>0.87904100266425256</c:v>
                      </c:pt>
                      <c:pt idx="72">
                        <c:v>0.84705911012268253</c:v>
                      </c:pt>
                      <c:pt idx="73">
                        <c:v>0.85235452191295369</c:v>
                      </c:pt>
                      <c:pt idx="74">
                        <c:v>0.88613286130690994</c:v>
                      </c:pt>
                      <c:pt idx="75">
                        <c:v>0.8720138508164812</c:v>
                      </c:pt>
                      <c:pt idx="76">
                        <c:v>0.85805229897896385</c:v>
                      </c:pt>
                      <c:pt idx="77">
                        <c:v>0.84953919287907131</c:v>
                      </c:pt>
                      <c:pt idx="78">
                        <c:v>0.8413836545854837</c:v>
                      </c:pt>
                      <c:pt idx="79">
                        <c:v>0.85186292906997874</c:v>
                      </c:pt>
                      <c:pt idx="80">
                        <c:v>0.88253269669119627</c:v>
                      </c:pt>
                      <c:pt idx="81">
                        <c:v>0.90720010768746495</c:v>
                      </c:pt>
                      <c:pt idx="82">
                        <c:v>0.93886691407298117</c:v>
                      </c:pt>
                      <c:pt idx="83">
                        <c:v>0.92762001414863504</c:v>
                      </c:pt>
                      <c:pt idx="84">
                        <c:v>0.89691288534100999</c:v>
                      </c:pt>
                      <c:pt idx="85">
                        <c:v>0.88235884291594002</c:v>
                      </c:pt>
                      <c:pt idx="86">
                        <c:v>0.91921116778088119</c:v>
                      </c:pt>
                      <c:pt idx="87">
                        <c:v>0.92494698259214625</c:v>
                      </c:pt>
                      <c:pt idx="88">
                        <c:v>0.90938096720399753</c:v>
                      </c:pt>
                      <c:pt idx="89">
                        <c:v>0.84521684567081001</c:v>
                      </c:pt>
                      <c:pt idx="90">
                        <c:v>0.84548033109748499</c:v>
                      </c:pt>
                      <c:pt idx="91">
                        <c:v>0.85860526961948624</c:v>
                      </c:pt>
                      <c:pt idx="92">
                        <c:v>0.84009563477884008</c:v>
                      </c:pt>
                      <c:pt idx="93">
                        <c:v>0.81329099366364621</c:v>
                      </c:pt>
                      <c:pt idx="94">
                        <c:v>0.7925262225914137</c:v>
                      </c:pt>
                      <c:pt idx="95">
                        <c:v>0.79189411244320496</c:v>
                      </c:pt>
                      <c:pt idx="96">
                        <c:v>0.80927696210455746</c:v>
                      </c:pt>
                      <c:pt idx="97">
                        <c:v>0.83046809843730629</c:v>
                      </c:pt>
                      <c:pt idx="98">
                        <c:v>0.80725229799973874</c:v>
                      </c:pt>
                      <c:pt idx="99">
                        <c:v>0.7980483540721538</c:v>
                      </c:pt>
                      <c:pt idx="100">
                        <c:v>0.83979274255321257</c:v>
                      </c:pt>
                      <c:pt idx="101">
                        <c:v>0.81267436249979996</c:v>
                      </c:pt>
                      <c:pt idx="102">
                        <c:v>0.81934019758566501</c:v>
                      </c:pt>
                      <c:pt idx="103">
                        <c:v>0.80269305329095497</c:v>
                      </c:pt>
                      <c:pt idx="104">
                        <c:v>0.79026310043212633</c:v>
                      </c:pt>
                      <c:pt idx="105">
                        <c:v>0.77154654968844116</c:v>
                      </c:pt>
                      <c:pt idx="106">
                        <c:v>0.73812200972143371</c:v>
                      </c:pt>
                      <c:pt idx="107">
                        <c:v>0.77806124146537869</c:v>
                      </c:pt>
                      <c:pt idx="108">
                        <c:v>0.775991525864135</c:v>
                      </c:pt>
                      <c:pt idx="109">
                        <c:v>0.72200146691405998</c:v>
                      </c:pt>
                      <c:pt idx="110">
                        <c:v>0.73091300234190504</c:v>
                      </c:pt>
                      <c:pt idx="111">
                        <c:v>0.73677269777739007</c:v>
                      </c:pt>
                      <c:pt idx="112">
                        <c:v>0.73267399538831002</c:v>
                      </c:pt>
                      <c:pt idx="113">
                        <c:v>0.71264026344386877</c:v>
                      </c:pt>
                      <c:pt idx="114">
                        <c:v>0.62518198036657746</c:v>
                      </c:pt>
                      <c:pt idx="115">
                        <c:v>0.60455377098568752</c:v>
                      </c:pt>
                      <c:pt idx="116">
                        <c:v>0.58602856112802493</c:v>
                      </c:pt>
                      <c:pt idx="117">
                        <c:v>0.61887446325050999</c:v>
                      </c:pt>
                      <c:pt idx="118">
                        <c:v>0.65142680361592253</c:v>
                      </c:pt>
                      <c:pt idx="119">
                        <c:v>0.58801047335166756</c:v>
                      </c:pt>
                      <c:pt idx="120">
                        <c:v>0.50701560013249503</c:v>
                      </c:pt>
                      <c:pt idx="121">
                        <c:v>0.4767214455466775</c:v>
                      </c:pt>
                      <c:pt idx="122">
                        <c:v>0.52493871455329999</c:v>
                      </c:pt>
                      <c:pt idx="123">
                        <c:v>0.53181576849088874</c:v>
                      </c:pt>
                      <c:pt idx="124">
                        <c:v>0.47457604826434746</c:v>
                      </c:pt>
                      <c:pt idx="125">
                        <c:v>0.40462985572818877</c:v>
                      </c:pt>
                      <c:pt idx="126">
                        <c:v>0.3663569817511062</c:v>
                      </c:pt>
                      <c:pt idx="127">
                        <c:v>0.39550232923216999</c:v>
                      </c:pt>
                      <c:pt idx="128">
                        <c:v>0.38084325145773501</c:v>
                      </c:pt>
                      <c:pt idx="129">
                        <c:v>0.3770239368405725</c:v>
                      </c:pt>
                      <c:pt idx="130">
                        <c:v>0.31409649359103503</c:v>
                      </c:pt>
                      <c:pt idx="131">
                        <c:v>0.24759654326608624</c:v>
                      </c:pt>
                      <c:pt idx="132">
                        <c:v>0.27602147377590752</c:v>
                      </c:pt>
                      <c:pt idx="133">
                        <c:v>0.31604582837041373</c:v>
                      </c:pt>
                      <c:pt idx="134">
                        <c:v>0.22722027853111001</c:v>
                      </c:pt>
                      <c:pt idx="135">
                        <c:v>0.27324558519547626</c:v>
                      </c:pt>
                      <c:pt idx="136">
                        <c:v>0.33830181449810875</c:v>
                      </c:pt>
                      <c:pt idx="137">
                        <c:v>0.32288411124514999</c:v>
                      </c:pt>
                      <c:pt idx="138">
                        <c:v>0.27622067235738879</c:v>
                      </c:pt>
                      <c:pt idx="139">
                        <c:v>0.2385912234783375</c:v>
                      </c:pt>
                      <c:pt idx="140">
                        <c:v>0.203452089861795</c:v>
                      </c:pt>
                      <c:pt idx="141">
                        <c:v>0.11159927567226113</c:v>
                      </c:pt>
                      <c:pt idx="142">
                        <c:v>9.0645159381082641E-2</c:v>
                      </c:pt>
                      <c:pt idx="143">
                        <c:v>0.21012458536655124</c:v>
                      </c:pt>
                      <c:pt idx="144">
                        <c:v>0.27059438622665627</c:v>
                      </c:pt>
                      <c:pt idx="145">
                        <c:v>0.31051633679713625</c:v>
                      </c:pt>
                      <c:pt idx="146">
                        <c:v>0.23572879674526123</c:v>
                      </c:pt>
                      <c:pt idx="147">
                        <c:v>0.201963757310755</c:v>
                      </c:pt>
                      <c:pt idx="148">
                        <c:v>0.2163179105513775</c:v>
                      </c:pt>
                      <c:pt idx="149">
                        <c:v>0.28326997001876747</c:v>
                      </c:pt>
                      <c:pt idx="150">
                        <c:v>0.24862171467883373</c:v>
                      </c:pt>
                      <c:pt idx="151">
                        <c:v>0.1622234285460725</c:v>
                      </c:pt>
                      <c:pt idx="152">
                        <c:v>0.24146458275701749</c:v>
                      </c:pt>
                      <c:pt idx="153">
                        <c:v>0.26753395083870002</c:v>
                      </c:pt>
                      <c:pt idx="154">
                        <c:v>0.23866044811520126</c:v>
                      </c:pt>
                      <c:pt idx="155">
                        <c:v>0.29836013258330873</c:v>
                      </c:pt>
                      <c:pt idx="156">
                        <c:v>0.3162986845846425</c:v>
                      </c:pt>
                      <c:pt idx="157">
                        <c:v>0.33330148164286871</c:v>
                      </c:pt>
                      <c:pt idx="158">
                        <c:v>0.41405204181676875</c:v>
                      </c:pt>
                      <c:pt idx="159">
                        <c:v>0.49945774510012875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0.6751716142473877</c:v>
                      </c:pt>
                      <c:pt idx="1">
                        <c:v>0.67675197999988956</c:v>
                      </c:pt>
                      <c:pt idx="2">
                        <c:v>0.67890888641653346</c:v>
                      </c:pt>
                      <c:pt idx="3">
                        <c:v>0.6657245016090787</c:v>
                      </c:pt>
                      <c:pt idx="4">
                        <c:v>0.65519569128487731</c:v>
                      </c:pt>
                      <c:pt idx="5">
                        <c:v>0.6528880335682905</c:v>
                      </c:pt>
                      <c:pt idx="6">
                        <c:v>0.65490747805485527</c:v>
                      </c:pt>
                      <c:pt idx="7">
                        <c:v>0.65290870736491802</c:v>
                      </c:pt>
                      <c:pt idx="8">
                        <c:v>0.65036901840151728</c:v>
                      </c:pt>
                      <c:pt idx="9">
                        <c:v>0.65474135978382453</c:v>
                      </c:pt>
                      <c:pt idx="10">
                        <c:v>0.65166172544343681</c:v>
                      </c:pt>
                      <c:pt idx="11">
                        <c:v>0.64004274567483299</c:v>
                      </c:pt>
                      <c:pt idx="12">
                        <c:v>0.64719889153106247</c:v>
                      </c:pt>
                      <c:pt idx="13">
                        <c:v>0.65580337014886125</c:v>
                      </c:pt>
                      <c:pt idx="14">
                        <c:v>0.64219088210077946</c:v>
                      </c:pt>
                      <c:pt idx="15">
                        <c:v>0.61903688690852854</c:v>
                      </c:pt>
                      <c:pt idx="16">
                        <c:v>0.60110113746910354</c:v>
                      </c:pt>
                      <c:pt idx="17">
                        <c:v>0.57306451565958227</c:v>
                      </c:pt>
                      <c:pt idx="18">
                        <c:v>0.57291716591301001</c:v>
                      </c:pt>
                      <c:pt idx="19">
                        <c:v>0.56421034423997474</c:v>
                      </c:pt>
                      <c:pt idx="20">
                        <c:v>0.56101364067625803</c:v>
                      </c:pt>
                      <c:pt idx="21">
                        <c:v>0.53564178219020619</c:v>
                      </c:pt>
                      <c:pt idx="22">
                        <c:v>0.53574335130590478</c:v>
                      </c:pt>
                      <c:pt idx="23">
                        <c:v>0.55306234850554792</c:v>
                      </c:pt>
                      <c:pt idx="24">
                        <c:v>0.56425390351126659</c:v>
                      </c:pt>
                      <c:pt idx="25">
                        <c:v>0.56626361187756902</c:v>
                      </c:pt>
                      <c:pt idx="26">
                        <c:v>0.59351780851138192</c:v>
                      </c:pt>
                      <c:pt idx="27">
                        <c:v>0.61507496722690869</c:v>
                      </c:pt>
                      <c:pt idx="28">
                        <c:v>0.6525478349356485</c:v>
                      </c:pt>
                      <c:pt idx="29">
                        <c:v>0.67359966698353357</c:v>
                      </c:pt>
                      <c:pt idx="30">
                        <c:v>0.69875258883193425</c:v>
                      </c:pt>
                      <c:pt idx="31">
                        <c:v>0.71797625032052326</c:v>
                      </c:pt>
                      <c:pt idx="32">
                        <c:v>0.73650577710428622</c:v>
                      </c:pt>
                      <c:pt idx="33">
                        <c:v>0.7434563364035407</c:v>
                      </c:pt>
                      <c:pt idx="34">
                        <c:v>0.73684853685642526</c:v>
                      </c:pt>
                      <c:pt idx="35">
                        <c:v>0.72416206157787455</c:v>
                      </c:pt>
                      <c:pt idx="36">
                        <c:v>0.73684677756490125</c:v>
                      </c:pt>
                      <c:pt idx="37">
                        <c:v>0.74131613601951307</c:v>
                      </c:pt>
                      <c:pt idx="38">
                        <c:v>0.74577165138193724</c:v>
                      </c:pt>
                      <c:pt idx="39">
                        <c:v>0.72514102430346372</c:v>
                      </c:pt>
                      <c:pt idx="40">
                        <c:v>0.72271881710575503</c:v>
                      </c:pt>
                      <c:pt idx="41">
                        <c:v>0.7090387436236395</c:v>
                      </c:pt>
                      <c:pt idx="42">
                        <c:v>0.71095053374073225</c:v>
                      </c:pt>
                      <c:pt idx="43">
                        <c:v>0.69979122970137153</c:v>
                      </c:pt>
                      <c:pt idx="44">
                        <c:v>0.67942961745841579</c:v>
                      </c:pt>
                      <c:pt idx="45">
                        <c:v>0.65556197581083753</c:v>
                      </c:pt>
                      <c:pt idx="46">
                        <c:v>0.64064689985015322</c:v>
                      </c:pt>
                      <c:pt idx="47">
                        <c:v>0.63928267201536149</c:v>
                      </c:pt>
                      <c:pt idx="48">
                        <c:v>0.64867796099058073</c:v>
                      </c:pt>
                      <c:pt idx="49">
                        <c:v>0.66433312267740452</c:v>
                      </c:pt>
                      <c:pt idx="50">
                        <c:v>0.66147783449743502</c:v>
                      </c:pt>
                      <c:pt idx="51">
                        <c:v>0.64745767300942347</c:v>
                      </c:pt>
                      <c:pt idx="52">
                        <c:v>0.65127807386389125</c:v>
                      </c:pt>
                      <c:pt idx="53">
                        <c:v>0.63721138320803705</c:v>
                      </c:pt>
                      <c:pt idx="54">
                        <c:v>0.6240510917142893</c:v>
                      </c:pt>
                      <c:pt idx="55">
                        <c:v>0.6254901011516123</c:v>
                      </c:pt>
                      <c:pt idx="56">
                        <c:v>0.62102804409605028</c:v>
                      </c:pt>
                      <c:pt idx="57">
                        <c:v>0.602108925838713</c:v>
                      </c:pt>
                      <c:pt idx="58">
                        <c:v>0.59450460604626976</c:v>
                      </c:pt>
                      <c:pt idx="59">
                        <c:v>0.60382350569819621</c:v>
                      </c:pt>
                      <c:pt idx="60">
                        <c:v>0.59474779680287559</c:v>
                      </c:pt>
                      <c:pt idx="61">
                        <c:v>0.56670073463019977</c:v>
                      </c:pt>
                      <c:pt idx="62">
                        <c:v>0.55871533449363897</c:v>
                      </c:pt>
                      <c:pt idx="63">
                        <c:v>0.56348806306117427</c:v>
                      </c:pt>
                      <c:pt idx="64">
                        <c:v>0.57469577244937198</c:v>
                      </c:pt>
                      <c:pt idx="65">
                        <c:v>0.56280045379141419</c:v>
                      </c:pt>
                      <c:pt idx="66">
                        <c:v>0.54327483603926696</c:v>
                      </c:pt>
                      <c:pt idx="67">
                        <c:v>0.53357162218633802</c:v>
                      </c:pt>
                      <c:pt idx="68">
                        <c:v>0.53772944311651649</c:v>
                      </c:pt>
                      <c:pt idx="69">
                        <c:v>0.52824437203001773</c:v>
                      </c:pt>
                      <c:pt idx="70">
                        <c:v>0.52517765097739866</c:v>
                      </c:pt>
                      <c:pt idx="71">
                        <c:v>0.52742460159855153</c:v>
                      </c:pt>
                      <c:pt idx="72">
                        <c:v>0.50823546607360948</c:v>
                      </c:pt>
                      <c:pt idx="73">
                        <c:v>0.51141271314777226</c:v>
                      </c:pt>
                      <c:pt idx="74">
                        <c:v>0.53167971678414605</c:v>
                      </c:pt>
                      <c:pt idx="75">
                        <c:v>0.52320831048988881</c:v>
                      </c:pt>
                      <c:pt idx="76">
                        <c:v>0.51483137938737822</c:v>
                      </c:pt>
                      <c:pt idx="77">
                        <c:v>0.50972351572744279</c:v>
                      </c:pt>
                      <c:pt idx="78">
                        <c:v>0.50483019275129026</c:v>
                      </c:pt>
                      <c:pt idx="79">
                        <c:v>0.51111775744198729</c:v>
                      </c:pt>
                      <c:pt idx="80">
                        <c:v>0.52951961801471781</c:v>
                      </c:pt>
                      <c:pt idx="81">
                        <c:v>0.54432006461247906</c:v>
                      </c:pt>
                      <c:pt idx="82">
                        <c:v>0.56332014844378875</c:v>
                      </c:pt>
                      <c:pt idx="83">
                        <c:v>0.55657200848918098</c:v>
                      </c:pt>
                      <c:pt idx="84">
                        <c:v>0.53814773120460591</c:v>
                      </c:pt>
                      <c:pt idx="85">
                        <c:v>0.52941530574956397</c:v>
                      </c:pt>
                      <c:pt idx="86">
                        <c:v>0.55152670066852871</c:v>
                      </c:pt>
                      <c:pt idx="87">
                        <c:v>0.55496818955528771</c:v>
                      </c:pt>
                      <c:pt idx="88">
                        <c:v>0.54562858032239847</c:v>
                      </c:pt>
                      <c:pt idx="89">
                        <c:v>0.5071301074024861</c:v>
                      </c:pt>
                      <c:pt idx="90">
                        <c:v>0.50728819865849095</c:v>
                      </c:pt>
                      <c:pt idx="91">
                        <c:v>0.51516316177169175</c:v>
                      </c:pt>
                      <c:pt idx="92">
                        <c:v>0.50405738086730401</c:v>
                      </c:pt>
                      <c:pt idx="93">
                        <c:v>0.48797459619818773</c:v>
                      </c:pt>
                      <c:pt idx="94">
                        <c:v>0.47551573355484822</c:v>
                      </c:pt>
                      <c:pt idx="95">
                        <c:v>0.47513646746592297</c:v>
                      </c:pt>
                      <c:pt idx="96">
                        <c:v>0.48556617726273443</c:v>
                      </c:pt>
                      <c:pt idx="97">
                        <c:v>0.49828085906238373</c:v>
                      </c:pt>
                      <c:pt idx="98">
                        <c:v>0.48435137879984325</c:v>
                      </c:pt>
                      <c:pt idx="99">
                        <c:v>0.47882901244329223</c:v>
                      </c:pt>
                      <c:pt idx="100">
                        <c:v>0.50387564553192754</c:v>
                      </c:pt>
                      <c:pt idx="101">
                        <c:v>0.48760461749987993</c:v>
                      </c:pt>
                      <c:pt idx="102">
                        <c:v>0.49160411855139896</c:v>
                      </c:pt>
                      <c:pt idx="103">
                        <c:v>0.48161583197457303</c:v>
                      </c:pt>
                      <c:pt idx="104">
                        <c:v>0.47415786025927575</c:v>
                      </c:pt>
                      <c:pt idx="105">
                        <c:v>0.46292792981306474</c:v>
                      </c:pt>
                      <c:pt idx="106">
                        <c:v>0.44287320583286027</c:v>
                      </c:pt>
                      <c:pt idx="107">
                        <c:v>0.46683674487922722</c:v>
                      </c:pt>
                      <c:pt idx="108">
                        <c:v>0.46559491551848103</c:v>
                      </c:pt>
                      <c:pt idx="109">
                        <c:v>0.43320088014843594</c:v>
                      </c:pt>
                      <c:pt idx="110">
                        <c:v>0.43854780140514299</c:v>
                      </c:pt>
                      <c:pt idx="111">
                        <c:v>0.44206361866643401</c:v>
                      </c:pt>
                      <c:pt idx="112">
                        <c:v>0.43960439723298605</c:v>
                      </c:pt>
                      <c:pt idx="113">
                        <c:v>0.42758415806632122</c:v>
                      </c:pt>
                      <c:pt idx="114">
                        <c:v>0.37510918821994643</c:v>
                      </c:pt>
                      <c:pt idx="115">
                        <c:v>0.3627322625914125</c:v>
                      </c:pt>
                      <c:pt idx="116">
                        <c:v>0.35161713667681499</c:v>
                      </c:pt>
                      <c:pt idx="117">
                        <c:v>0.37132467795030599</c:v>
                      </c:pt>
                      <c:pt idx="118">
                        <c:v>0.39085608216955348</c:v>
                      </c:pt>
                      <c:pt idx="119">
                        <c:v>0.3528062840110005</c:v>
                      </c:pt>
                      <c:pt idx="120">
                        <c:v>0.304209360079497</c:v>
                      </c:pt>
                      <c:pt idx="121">
                        <c:v>0.28603286732800648</c:v>
                      </c:pt>
                      <c:pt idx="122">
                        <c:v>0.31496322873198002</c:v>
                      </c:pt>
                      <c:pt idx="123">
                        <c:v>0.31908946109453329</c:v>
                      </c:pt>
                      <c:pt idx="124">
                        <c:v>0.2847456289586085</c:v>
                      </c:pt>
                      <c:pt idx="125">
                        <c:v>0.24277791343691324</c:v>
                      </c:pt>
                      <c:pt idx="126">
                        <c:v>0.21981418905066374</c:v>
                      </c:pt>
                      <c:pt idx="127">
                        <c:v>0.23730139753930202</c:v>
                      </c:pt>
                      <c:pt idx="128">
                        <c:v>0.22850595087464098</c:v>
                      </c:pt>
                      <c:pt idx="129">
                        <c:v>0.22621436210434348</c:v>
                      </c:pt>
                      <c:pt idx="130">
                        <c:v>0.188457896154621</c:v>
                      </c:pt>
                      <c:pt idx="131">
                        <c:v>0.14855792595965175</c:v>
                      </c:pt>
                      <c:pt idx="132">
                        <c:v>0.16561288426554449</c:v>
                      </c:pt>
                      <c:pt idx="133">
                        <c:v>0.18962749702224824</c:v>
                      </c:pt>
                      <c:pt idx="134">
                        <c:v>0.136332167118666</c:v>
                      </c:pt>
                      <c:pt idx="135">
                        <c:v>0.16394735111728576</c:v>
                      </c:pt>
                      <c:pt idx="136">
                        <c:v>0.20298108869886528</c:v>
                      </c:pt>
                      <c:pt idx="137">
                        <c:v>0.19373046674708999</c:v>
                      </c:pt>
                      <c:pt idx="138">
                        <c:v>0.16573240341443327</c:v>
                      </c:pt>
                      <c:pt idx="139">
                        <c:v>0.14315473408700252</c:v>
                      </c:pt>
                      <c:pt idx="140">
                        <c:v>0.12207125391707699</c:v>
                      </c:pt>
                      <c:pt idx="141">
                        <c:v>6.695956540335668E-2</c:v>
                      </c:pt>
                      <c:pt idx="142">
                        <c:v>5.438709562864958E-2</c:v>
                      </c:pt>
                      <c:pt idx="143">
                        <c:v>0.12607475121993075</c:v>
                      </c:pt>
                      <c:pt idx="144">
                        <c:v>0.16235663173599374</c:v>
                      </c:pt>
                      <c:pt idx="145">
                        <c:v>0.18630980207828174</c:v>
                      </c:pt>
                      <c:pt idx="146">
                        <c:v>0.14143727804715675</c:v>
                      </c:pt>
                      <c:pt idx="147">
                        <c:v>0.12117825438645301</c:v>
                      </c:pt>
                      <c:pt idx="148">
                        <c:v>0.12979074633082649</c:v>
                      </c:pt>
                      <c:pt idx="149">
                        <c:v>0.1699619820112605</c:v>
                      </c:pt>
                      <c:pt idx="150">
                        <c:v>0.14917302880730024</c:v>
                      </c:pt>
                      <c:pt idx="151">
                        <c:v>9.7334057127643508E-2</c:v>
                      </c:pt>
                      <c:pt idx="152">
                        <c:v>0.14487874965421049</c:v>
                      </c:pt>
                      <c:pt idx="153">
                        <c:v>0.16052037050321999</c:v>
                      </c:pt>
                      <c:pt idx="154">
                        <c:v>0.14319626886912074</c:v>
                      </c:pt>
                      <c:pt idx="155">
                        <c:v>0.17901607954998525</c:v>
                      </c:pt>
                      <c:pt idx="156">
                        <c:v>0.18977921075078552</c:v>
                      </c:pt>
                      <c:pt idx="157">
                        <c:v>0.19998088898572125</c:v>
                      </c:pt>
                      <c:pt idx="158">
                        <c:v>0.24843122509006127</c:v>
                      </c:pt>
                      <c:pt idx="159">
                        <c:v>0.29967464706007729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1.1603479089966655</c:v>
                      </c:pt>
                      <c:pt idx="1">
                        <c:v>1.163063920833759</c:v>
                      </c:pt>
                      <c:pt idx="2">
                        <c:v>1.1667707737251443</c:v>
                      </c:pt>
                      <c:pt idx="3">
                        <c:v>1.1441121295820686</c:v>
                      </c:pt>
                      <c:pt idx="4">
                        <c:v>1.1260173477723683</c:v>
                      </c:pt>
                      <c:pt idx="5">
                        <c:v>1.1220514141495421</c:v>
                      </c:pt>
                      <c:pt idx="6">
                        <c:v>1.1255220253806324</c:v>
                      </c:pt>
                      <c:pt idx="7">
                        <c:v>1.1220869440743517</c:v>
                      </c:pt>
                      <c:pt idx="8">
                        <c:v>1.1177222422474409</c:v>
                      </c:pt>
                      <c:pt idx="9">
                        <c:v>1.1252365350188205</c:v>
                      </c:pt>
                      <c:pt idx="10">
                        <c:v>1.1199438846882426</c:v>
                      </c:pt>
                      <c:pt idx="11">
                        <c:v>1.0999755409447005</c:v>
                      </c:pt>
                      <c:pt idx="12">
                        <c:v>1.1122740717263999</c:v>
                      </c:pt>
                      <c:pt idx="13">
                        <c:v>1.127061702843414</c:v>
                      </c:pt>
                      <c:pt idx="14">
                        <c:v>1.1036673217564057</c:v>
                      </c:pt>
                      <c:pt idx="15">
                        <c:v>1.0638749351404555</c:v>
                      </c:pt>
                      <c:pt idx="16">
                        <c:v>1.0330506100071726</c:v>
                      </c:pt>
                      <c:pt idx="17">
                        <c:v>0.98486695594720175</c:v>
                      </c:pt>
                      <c:pt idx="18">
                        <c:v>0.98461372111517043</c:v>
                      </c:pt>
                      <c:pt idx="19">
                        <c:v>0.96965020353071874</c:v>
                      </c:pt>
                      <c:pt idx="20">
                        <c:v>0.96415635838443603</c:v>
                      </c:pt>
                      <c:pt idx="21">
                        <c:v>0.92055235857104578</c:v>
                      </c:pt>
                      <c:pt idx="22">
                        <c:v>0.92072691494831715</c:v>
                      </c:pt>
                      <c:pt idx="23">
                        <c:v>0.95049129153415179</c:v>
                      </c:pt>
                      <c:pt idx="24">
                        <c:v>0.9697250643635712</c:v>
                      </c:pt>
                      <c:pt idx="25">
                        <c:v>0.97317894312761211</c:v>
                      </c:pt>
                      <c:pt idx="26">
                        <c:v>1.0200179236298959</c:v>
                      </c:pt>
                      <c:pt idx="27">
                        <c:v>1.0570659918715584</c:v>
                      </c:pt>
                      <c:pt idx="28">
                        <c:v>1.1214667498009534</c:v>
                      </c:pt>
                      <c:pt idx="29">
                        <c:v>1.1576463651488846</c:v>
                      </c:pt>
                      <c:pt idx="30">
                        <c:v>1.2008741011141799</c:v>
                      </c:pt>
                      <c:pt idx="31">
                        <c:v>1.2339118280281123</c:v>
                      </c:pt>
                      <c:pt idx="32">
                        <c:v>1.2657566171225174</c:v>
                      </c:pt>
                      <c:pt idx="33">
                        <c:v>1.277701827464687</c:v>
                      </c:pt>
                      <c:pt idx="34">
                        <c:v>1.2663456830033837</c:v>
                      </c:pt>
                      <c:pt idx="35">
                        <c:v>1.2445427446816753</c:v>
                      </c:pt>
                      <c:pt idx="36">
                        <c:v>1.2663426594902529</c:v>
                      </c:pt>
                      <c:pt idx="37">
                        <c:v>1.2740236855107947</c:v>
                      </c:pt>
                      <c:pt idx="38">
                        <c:v>1.2816809208346678</c:v>
                      </c:pt>
                      <c:pt idx="39">
                        <c:v>1.2462251870824703</c:v>
                      </c:pt>
                      <c:pt idx="40">
                        <c:v>1.2420623890653308</c:v>
                      </c:pt>
                      <c:pt idx="41">
                        <c:v>1.2185518558543222</c:v>
                      </c:pt>
                      <c:pt idx="42">
                        <c:v>1.2218374526092775</c:v>
                      </c:pt>
                      <c:pt idx="43">
                        <c:v>1.2026591061938048</c:v>
                      </c:pt>
                      <c:pt idx="44">
                        <c:v>1.1676657005301927</c:v>
                      </c:pt>
                      <c:pt idx="45">
                        <c:v>1.1266468432588892</c:v>
                      </c:pt>
                      <c:pt idx="46">
                        <c:v>1.1010138384963917</c:v>
                      </c:pt>
                      <c:pt idx="47">
                        <c:v>1.0986692806357059</c:v>
                      </c:pt>
                      <c:pt idx="48">
                        <c:v>1.1148159960585207</c:v>
                      </c:pt>
                      <c:pt idx="49">
                        <c:v>1.1417209099278036</c:v>
                      </c:pt>
                      <c:pt idx="50">
                        <c:v>1.1368138202349058</c:v>
                      </c:pt>
                      <c:pt idx="51">
                        <c:v>1.1127188127981018</c:v>
                      </c:pt>
                      <c:pt idx="52">
                        <c:v>1.1192845422355755</c:v>
                      </c:pt>
                      <c:pt idx="53">
                        <c:v>1.0951095699106241</c:v>
                      </c:pt>
                      <c:pt idx="54">
                        <c:v>1.0724923324641435</c:v>
                      </c:pt>
                      <c:pt idx="55">
                        <c:v>1.0749654097624026</c:v>
                      </c:pt>
                      <c:pt idx="56">
                        <c:v>1.067296931904345</c:v>
                      </c:pt>
                      <c:pt idx="57">
                        <c:v>1.0347825920732303</c:v>
                      </c:pt>
                      <c:pt idx="58">
                        <c:v>1.021713830910427</c:v>
                      </c:pt>
                      <c:pt idx="59">
                        <c:v>1.0377292638715949</c:v>
                      </c:pt>
                      <c:pt idx="60">
                        <c:v>1.0221317778145327</c:v>
                      </c:pt>
                      <c:pt idx="61">
                        <c:v>0.97393018097779216</c:v>
                      </c:pt>
                      <c:pt idx="62">
                        <c:v>0.96020649627980836</c:v>
                      </c:pt>
                      <c:pt idx="63">
                        <c:v>0.96840889326553092</c:v>
                      </c:pt>
                      <c:pt idx="64">
                        <c:v>0.98767042896817459</c:v>
                      </c:pt>
                      <c:pt idx="65">
                        <c:v>0.96722717003911507</c:v>
                      </c:pt>
                      <c:pt idx="66">
                        <c:v>0.93367050199727597</c:v>
                      </c:pt>
                      <c:pt idx="67">
                        <c:v>0.91699458780419474</c:v>
                      </c:pt>
                      <c:pt idx="68">
                        <c:v>0.92414020637065819</c:v>
                      </c:pt>
                      <c:pt idx="69">
                        <c:v>0.90783919168097527</c:v>
                      </c:pt>
                      <c:pt idx="70">
                        <c:v>0.90256873408798377</c:v>
                      </c:pt>
                      <c:pt idx="71">
                        <c:v>0.90643033667887407</c:v>
                      </c:pt>
                      <c:pt idx="72">
                        <c:v>0.87345194598239906</c:v>
                      </c:pt>
                      <c:pt idx="73">
                        <c:v>0.87891235326415384</c:v>
                      </c:pt>
                      <c:pt idx="74">
                        <c:v>0.91374316486056273</c:v>
                      </c:pt>
                      <c:pt idx="75">
                        <c:v>0.89918423143922843</c:v>
                      </c:pt>
                      <c:pt idx="76">
                        <c:v>0.88478766279876175</c:v>
                      </c:pt>
                      <c:pt idx="77">
                        <c:v>0.87600930364950624</c:v>
                      </c:pt>
                      <c:pt idx="78">
                        <c:v>0.86759965347522705</c:v>
                      </c:pt>
                      <c:pt idx="79">
                        <c:v>0.87840544327381631</c:v>
                      </c:pt>
                      <c:pt idx="80">
                        <c:v>0.91003082560126747</c:v>
                      </c:pt>
                      <c:pt idx="81">
                        <c:v>0.935466828684828</c:v>
                      </c:pt>
                      <c:pt idx="82">
                        <c:v>0.96812031570826729</c:v>
                      </c:pt>
                      <c:pt idx="83">
                        <c:v>0.95652298264402968</c:v>
                      </c:pt>
                      <c:pt idx="84">
                        <c:v>0.92485907502291009</c:v>
                      </c:pt>
                      <c:pt idx="85">
                        <c:v>0.909851554855579</c:v>
                      </c:pt>
                      <c:pt idx="86">
                        <c:v>0.94785213177233807</c:v>
                      </c:pt>
                      <c:pt idx="87">
                        <c:v>0.9537666642398166</c:v>
                      </c:pt>
                      <c:pt idx="88">
                        <c:v>0.93771563985498785</c:v>
                      </c:pt>
                      <c:pt idx="89">
                        <c:v>0.87155227988912121</c:v>
                      </c:pt>
                      <c:pt idx="90">
                        <c:v>0.87182397504701148</c:v>
                      </c:pt>
                      <c:pt idx="91">
                        <c:v>0.8853578630082436</c:v>
                      </c:pt>
                      <c:pt idx="92">
                        <c:v>0.86627150129182873</c:v>
                      </c:pt>
                      <c:pt idx="93">
                        <c:v>0.83863167584914511</c:v>
                      </c:pt>
                      <c:pt idx="94">
                        <c:v>0.8172199119188881</c:v>
                      </c:pt>
                      <c:pt idx="95">
                        <c:v>0.81656810635723343</c:v>
                      </c:pt>
                      <c:pt idx="96">
                        <c:v>0.83449257429811752</c:v>
                      </c:pt>
                      <c:pt idx="97">
                        <c:v>0.85634398826229408</c:v>
                      </c:pt>
                      <c:pt idx="98">
                        <c:v>0.83240482530730797</c:v>
                      </c:pt>
                      <c:pt idx="99">
                        <c:v>0.82291410306822177</c:v>
                      </c:pt>
                      <c:pt idx="100">
                        <c:v>0.86595917149012358</c:v>
                      </c:pt>
                      <c:pt idx="101">
                        <c:v>0.83799583156911961</c:v>
                      </c:pt>
                      <c:pt idx="102">
                        <c:v>0.8448693620674852</c:v>
                      </c:pt>
                      <c:pt idx="103">
                        <c:v>0.82770352274706482</c:v>
                      </c:pt>
                      <c:pt idx="104">
                        <c:v>0.81488627495022459</c:v>
                      </c:pt>
                      <c:pt idx="105">
                        <c:v>0.79558655020399949</c:v>
                      </c:pt>
                      <c:pt idx="106">
                        <c:v>0.76112056178729892</c:v>
                      </c:pt>
                      <c:pt idx="107">
                        <c:v>0.80230422804022217</c:v>
                      </c:pt>
                      <c:pt idx="108">
                        <c:v>0.80017002382952118</c:v>
                      </c:pt>
                      <c:pt idx="109">
                        <c:v>0.74449773190786595</c:v>
                      </c:pt>
                      <c:pt idx="110">
                        <c:v>0.75368693472514625</c:v>
                      </c:pt>
                      <c:pt idx="111">
                        <c:v>0.7597292077139195</c:v>
                      </c:pt>
                      <c:pt idx="112">
                        <c:v>0.75550279714237623</c:v>
                      </c:pt>
                      <c:pt idx="113">
                        <c:v>0.7348448502021353</c:v>
                      </c:pt>
                      <c:pt idx="114">
                        <c:v>0.6446615245838373</c:v>
                      </c:pt>
                      <c:pt idx="115">
                        <c:v>0.62339057736120351</c:v>
                      </c:pt>
                      <c:pt idx="116">
                        <c:v>0.60428815533830116</c:v>
                      </c:pt>
                      <c:pt idx="117">
                        <c:v>0.63815747659768385</c:v>
                      </c:pt>
                      <c:pt idx="118">
                        <c:v>0.67172408924450711</c:v>
                      </c:pt>
                      <c:pt idx="119">
                        <c:v>0.60633182037633637</c:v>
                      </c:pt>
                      <c:pt idx="120">
                        <c:v>0.5228132928232383</c:v>
                      </c:pt>
                      <c:pt idx="121">
                        <c:v>0.49157522695668787</c:v>
                      </c:pt>
                      <c:pt idx="122">
                        <c:v>0.54129485920017029</c:v>
                      </c:pt>
                      <c:pt idx="123">
                        <c:v>0.54838618974915976</c:v>
                      </c:pt>
                      <c:pt idx="124">
                        <c:v>0.48936298296006159</c:v>
                      </c:pt>
                      <c:pt idx="125">
                        <c:v>0.41723739307540908</c:v>
                      </c:pt>
                      <c:pt idx="126">
                        <c:v>0.37777200529535176</c:v>
                      </c:pt>
                      <c:pt idx="127">
                        <c:v>0.40782546929738739</c:v>
                      </c:pt>
                      <c:pt idx="128">
                        <c:v>0.39270964106843048</c:v>
                      </c:pt>
                      <c:pt idx="129">
                        <c:v>0.38877132348844901</c:v>
                      </c:pt>
                      <c:pt idx="130">
                        <c:v>0.32388317447362425</c:v>
                      </c:pt>
                      <c:pt idx="131">
                        <c:v>0.25531120549893627</c:v>
                      </c:pt>
                      <c:pt idx="132">
                        <c:v>0.28462180563476619</c:v>
                      </c:pt>
                      <c:pt idx="133">
                        <c:v>0.32589324701292188</c:v>
                      </c:pt>
                      <c:pt idx="134">
                        <c:v>0.23430005306349427</c:v>
                      </c:pt>
                      <c:pt idx="135">
                        <c:v>0.28175942536704573</c:v>
                      </c:pt>
                      <c:pt idx="136">
                        <c:v>0.34884268957328468</c:v>
                      </c:pt>
                      <c:pt idx="137">
                        <c:v>0.33294459846258806</c:v>
                      </c:pt>
                      <c:pt idx="138">
                        <c:v>0.28482721088518198</c:v>
                      </c:pt>
                      <c:pt idx="139">
                        <c:v>0.24602529617005403</c:v>
                      </c:pt>
                      <c:pt idx="140">
                        <c:v>0.20979129045460954</c:v>
                      </c:pt>
                      <c:pt idx="141">
                        <c:v>0.11507650805153943</c:v>
                      </c:pt>
                      <c:pt idx="142">
                        <c:v>9.3469499246427168E-2</c:v>
                      </c:pt>
                      <c:pt idx="143">
                        <c:v>0.21667168889851984</c:v>
                      </c:pt>
                      <c:pt idx="144">
                        <c:v>0.27902561981460094</c:v>
                      </c:pt>
                      <c:pt idx="145">
                        <c:v>0.32019146644382679</c:v>
                      </c:pt>
                      <c:pt idx="146">
                        <c:v>0.24307368137675417</c:v>
                      </c:pt>
                      <c:pt idx="147">
                        <c:v>0.20825658414257123</c:v>
                      </c:pt>
                      <c:pt idx="148">
                        <c:v>0.22305798693857609</c:v>
                      </c:pt>
                      <c:pt idx="149">
                        <c:v>0.2920961519620906</c:v>
                      </c:pt>
                      <c:pt idx="150">
                        <c:v>0.25636831940601668</c:v>
                      </c:pt>
                      <c:pt idx="151">
                        <c:v>0.16727801832741238</c:v>
                      </c:pt>
                      <c:pt idx="152">
                        <c:v>0.24898818414738313</c:v>
                      </c:pt>
                      <c:pt idx="153">
                        <c:v>0.27586982677345573</c:v>
                      </c:pt>
                      <c:pt idx="154">
                        <c:v>0.24609667772189142</c:v>
                      </c:pt>
                      <c:pt idx="155">
                        <c:v>0.30765649680659657</c:v>
                      </c:pt>
                      <c:pt idx="156">
                        <c:v>0.32615398177125521</c:v>
                      </c:pt>
                      <c:pt idx="157">
                        <c:v>0.34368655535457993</c:v>
                      </c:pt>
                      <c:pt idx="158">
                        <c:v>0.42695315750805474</c:v>
                      </c:pt>
                      <c:pt idx="159">
                        <c:v>0.51501994864384915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0.69620874539799926</c:v>
                      </c:pt>
                      <c:pt idx="1">
                        <c:v>0.69783835250025539</c:v>
                      </c:pt>
                      <c:pt idx="2">
                        <c:v>0.70006246423508656</c:v>
                      </c:pt>
                      <c:pt idx="3">
                        <c:v>0.68646727774924121</c:v>
                      </c:pt>
                      <c:pt idx="4">
                        <c:v>0.67561040866342092</c:v>
                      </c:pt>
                      <c:pt idx="5">
                        <c:v>0.67323084848972536</c:v>
                      </c:pt>
                      <c:pt idx="6">
                        <c:v>0.67531321522837939</c:v>
                      </c:pt>
                      <c:pt idx="7">
                        <c:v>0.67325216644461094</c:v>
                      </c:pt>
                      <c:pt idx="8">
                        <c:v>0.67063334534846453</c:v>
                      </c:pt>
                      <c:pt idx="9">
                        <c:v>0.67514192101129222</c:v>
                      </c:pt>
                      <c:pt idx="10">
                        <c:v>0.67196633081294554</c:v>
                      </c:pt>
                      <c:pt idx="11">
                        <c:v>0.65998532456682035</c:v>
                      </c:pt>
                      <c:pt idx="12">
                        <c:v>0.66736444303583986</c:v>
                      </c:pt>
                      <c:pt idx="13">
                        <c:v>0.67623702170604838</c:v>
                      </c:pt>
                      <c:pt idx="14">
                        <c:v>0.66220039305384348</c:v>
                      </c:pt>
                      <c:pt idx="15">
                        <c:v>0.63832496108427339</c:v>
                      </c:pt>
                      <c:pt idx="16">
                        <c:v>0.61983036600430363</c:v>
                      </c:pt>
                      <c:pt idx="17">
                        <c:v>0.59092017356832105</c:v>
                      </c:pt>
                      <c:pt idx="18">
                        <c:v>0.59076823266910217</c:v>
                      </c:pt>
                      <c:pt idx="19">
                        <c:v>0.58179012211843129</c:v>
                      </c:pt>
                      <c:pt idx="20">
                        <c:v>0.57849381503066166</c:v>
                      </c:pt>
                      <c:pt idx="21">
                        <c:v>0.55233141514262751</c:v>
                      </c:pt>
                      <c:pt idx="22">
                        <c:v>0.55243614896899029</c:v>
                      </c:pt>
                      <c:pt idx="23">
                        <c:v>0.57029477492049108</c:v>
                      </c:pt>
                      <c:pt idx="24">
                        <c:v>0.58183503861814267</c:v>
                      </c:pt>
                      <c:pt idx="25">
                        <c:v>0.58390736587656722</c:v>
                      </c:pt>
                      <c:pt idx="26">
                        <c:v>0.61201075417793749</c:v>
                      </c:pt>
                      <c:pt idx="27">
                        <c:v>0.63423959512293493</c:v>
                      </c:pt>
                      <c:pt idx="28">
                        <c:v>0.67288004988057204</c:v>
                      </c:pt>
                      <c:pt idx="29">
                        <c:v>0.69458781908933087</c:v>
                      </c:pt>
                      <c:pt idx="30">
                        <c:v>0.72052446066850795</c:v>
                      </c:pt>
                      <c:pt idx="31">
                        <c:v>0.74034709681686728</c:v>
                      </c:pt>
                      <c:pt idx="32">
                        <c:v>0.75945397027351036</c:v>
                      </c:pt>
                      <c:pt idx="33">
                        <c:v>0.76662109647881227</c:v>
                      </c:pt>
                      <c:pt idx="34">
                        <c:v>0.75980740980203021</c:v>
                      </c:pt>
                      <c:pt idx="35">
                        <c:v>0.74672564680900511</c:v>
                      </c:pt>
                      <c:pt idx="36">
                        <c:v>0.75980559569415185</c:v>
                      </c:pt>
                      <c:pt idx="37">
                        <c:v>0.76441421130647691</c:v>
                      </c:pt>
                      <c:pt idx="38">
                        <c:v>0.76900855250080058</c:v>
                      </c:pt>
                      <c:pt idx="39">
                        <c:v>0.74773511224948219</c:v>
                      </c:pt>
                      <c:pt idx="40">
                        <c:v>0.74523743343919846</c:v>
                      </c:pt>
                      <c:pt idx="41">
                        <c:v>0.7311311135125933</c:v>
                      </c:pt>
                      <c:pt idx="42">
                        <c:v>0.7331024715655664</c:v>
                      </c:pt>
                      <c:pt idx="43">
                        <c:v>0.72159546371628291</c:v>
                      </c:pt>
                      <c:pt idx="44">
                        <c:v>0.70059942031811562</c:v>
                      </c:pt>
                      <c:pt idx="45">
                        <c:v>0.67598810595533354</c:v>
                      </c:pt>
                      <c:pt idx="46">
                        <c:v>0.66060830309783503</c:v>
                      </c:pt>
                      <c:pt idx="47">
                        <c:v>0.65920156838142363</c:v>
                      </c:pt>
                      <c:pt idx="48">
                        <c:v>0.66888959763511247</c:v>
                      </c:pt>
                      <c:pt idx="49">
                        <c:v>0.68503254595668217</c:v>
                      </c:pt>
                      <c:pt idx="50">
                        <c:v>0.68208829214094358</c:v>
                      </c:pt>
                      <c:pt idx="51">
                        <c:v>0.66763128767886115</c:v>
                      </c:pt>
                      <c:pt idx="52">
                        <c:v>0.67157072534134532</c:v>
                      </c:pt>
                      <c:pt idx="53">
                        <c:v>0.65706574194637457</c:v>
                      </c:pt>
                      <c:pt idx="54">
                        <c:v>0.64349539947848622</c:v>
                      </c:pt>
                      <c:pt idx="55">
                        <c:v>0.6449792458574416</c:v>
                      </c:pt>
                      <c:pt idx="56">
                        <c:v>0.64037815914260698</c:v>
                      </c:pt>
                      <c:pt idx="57">
                        <c:v>0.62086955524393816</c:v>
                      </c:pt>
                      <c:pt idx="58">
                        <c:v>0.61302829854625618</c:v>
                      </c:pt>
                      <c:pt idx="59">
                        <c:v>0.62263755832295686</c:v>
                      </c:pt>
                      <c:pt idx="60">
                        <c:v>0.61327906668871957</c:v>
                      </c:pt>
                      <c:pt idx="61">
                        <c:v>0.58435810858667525</c:v>
                      </c:pt>
                      <c:pt idx="62">
                        <c:v>0.57612389776788497</c:v>
                      </c:pt>
                      <c:pt idx="63">
                        <c:v>0.58104533595931851</c:v>
                      </c:pt>
                      <c:pt idx="64">
                        <c:v>0.59260225738090466</c:v>
                      </c:pt>
                      <c:pt idx="65">
                        <c:v>0.58033630202346909</c:v>
                      </c:pt>
                      <c:pt idx="66">
                        <c:v>0.56020230119836567</c:v>
                      </c:pt>
                      <c:pt idx="67">
                        <c:v>0.55019675268251689</c:v>
                      </c:pt>
                      <c:pt idx="68">
                        <c:v>0.55448412382239487</c:v>
                      </c:pt>
                      <c:pt idx="69">
                        <c:v>0.54470351500858516</c:v>
                      </c:pt>
                      <c:pt idx="70">
                        <c:v>0.54154124045279017</c:v>
                      </c:pt>
                      <c:pt idx="71">
                        <c:v>0.54385820200732449</c:v>
                      </c:pt>
                      <c:pt idx="72">
                        <c:v>0.52407116758943939</c:v>
                      </c:pt>
                      <c:pt idx="73">
                        <c:v>0.52734741195849222</c:v>
                      </c:pt>
                      <c:pt idx="74">
                        <c:v>0.54824589891633768</c:v>
                      </c:pt>
                      <c:pt idx="75">
                        <c:v>0.53951053886353706</c:v>
                      </c:pt>
                      <c:pt idx="76">
                        <c:v>0.5308725976792571</c:v>
                      </c:pt>
                      <c:pt idx="77">
                        <c:v>0.52560558218970366</c:v>
                      </c:pt>
                      <c:pt idx="78">
                        <c:v>0.52055979208513614</c:v>
                      </c:pt>
                      <c:pt idx="79">
                        <c:v>0.52704326596428974</c:v>
                      </c:pt>
                      <c:pt idx="80">
                        <c:v>0.54601849536076053</c:v>
                      </c:pt>
                      <c:pt idx="81">
                        <c:v>0.56128009721089689</c:v>
                      </c:pt>
                      <c:pt idx="82">
                        <c:v>0.58087218942496033</c:v>
                      </c:pt>
                      <c:pt idx="83">
                        <c:v>0.57391378958641781</c:v>
                      </c:pt>
                      <c:pt idx="84">
                        <c:v>0.55491544501374601</c:v>
                      </c:pt>
                      <c:pt idx="85">
                        <c:v>0.54591093291334736</c:v>
                      </c:pt>
                      <c:pt idx="86">
                        <c:v>0.5687112790634028</c:v>
                      </c:pt>
                      <c:pt idx="87">
                        <c:v>0.57225999854388987</c:v>
                      </c:pt>
                      <c:pt idx="88">
                        <c:v>0.56262938391299266</c:v>
                      </c:pt>
                      <c:pt idx="89">
                        <c:v>0.52293136793347272</c:v>
                      </c:pt>
                      <c:pt idx="90">
                        <c:v>0.52309438502820693</c:v>
                      </c:pt>
                      <c:pt idx="91">
                        <c:v>0.53121471780494611</c:v>
                      </c:pt>
                      <c:pt idx="92">
                        <c:v>0.51976290077509724</c:v>
                      </c:pt>
                      <c:pt idx="93">
                        <c:v>0.50317900550948702</c:v>
                      </c:pt>
                      <c:pt idx="94">
                        <c:v>0.49033194715133283</c:v>
                      </c:pt>
                      <c:pt idx="95">
                        <c:v>0.4899408638143401</c:v>
                      </c:pt>
                      <c:pt idx="96">
                        <c:v>0.50069554457887055</c:v>
                      </c:pt>
                      <c:pt idx="97">
                        <c:v>0.5138063929573764</c:v>
                      </c:pt>
                      <c:pt idx="98">
                        <c:v>0.49944289518438478</c:v>
                      </c:pt>
                      <c:pt idx="99">
                        <c:v>0.49374846184093302</c:v>
                      </c:pt>
                      <c:pt idx="100">
                        <c:v>0.51957550289407406</c:v>
                      </c:pt>
                      <c:pt idx="101">
                        <c:v>0.50279749894147185</c:v>
                      </c:pt>
                      <c:pt idx="102">
                        <c:v>0.50692161724049112</c:v>
                      </c:pt>
                      <c:pt idx="103">
                        <c:v>0.49662211364823894</c:v>
                      </c:pt>
                      <c:pt idx="104">
                        <c:v>0.4889317649701348</c:v>
                      </c:pt>
                      <c:pt idx="105">
                        <c:v>0.47735193012239974</c:v>
                      </c:pt>
                      <c:pt idx="106">
                        <c:v>0.45667233707237931</c:v>
                      </c:pt>
                      <c:pt idx="107">
                        <c:v>0.48138253682413334</c:v>
                      </c:pt>
                      <c:pt idx="108">
                        <c:v>0.48010201429771271</c:v>
                      </c:pt>
                      <c:pt idx="109">
                        <c:v>0.44669863914471952</c:v>
                      </c:pt>
                      <c:pt idx="110">
                        <c:v>0.45221216083508775</c:v>
                      </c:pt>
                      <c:pt idx="111">
                        <c:v>0.4558375246283517</c:v>
                      </c:pt>
                      <c:pt idx="112">
                        <c:v>0.45330167828542578</c:v>
                      </c:pt>
                      <c:pt idx="113">
                        <c:v>0.44090691012128114</c:v>
                      </c:pt>
                      <c:pt idx="114">
                        <c:v>0.38679691475030242</c:v>
                      </c:pt>
                      <c:pt idx="115">
                        <c:v>0.37403434641672212</c:v>
                      </c:pt>
                      <c:pt idx="116">
                        <c:v>0.3625728932029807</c:v>
                      </c:pt>
                      <c:pt idx="117">
                        <c:v>0.38289448595861031</c:v>
                      </c:pt>
                      <c:pt idx="118">
                        <c:v>0.40303445354670431</c:v>
                      </c:pt>
                      <c:pt idx="119">
                        <c:v>0.36379909222580181</c:v>
                      </c:pt>
                      <c:pt idx="120">
                        <c:v>0.31368797569394297</c:v>
                      </c:pt>
                      <c:pt idx="121">
                        <c:v>0.29494513617401275</c:v>
                      </c:pt>
                      <c:pt idx="122">
                        <c:v>0.32477691552010218</c:v>
                      </c:pt>
                      <c:pt idx="123">
                        <c:v>0.32903171384949587</c:v>
                      </c:pt>
                      <c:pt idx="124">
                        <c:v>0.29361778977603697</c:v>
                      </c:pt>
                      <c:pt idx="125">
                        <c:v>0.2503424358452454</c:v>
                      </c:pt>
                      <c:pt idx="126">
                        <c:v>0.22666320317721106</c:v>
                      </c:pt>
                      <c:pt idx="127">
                        <c:v>0.24469528157843246</c:v>
                      </c:pt>
                      <c:pt idx="128">
                        <c:v>0.23562578464105827</c:v>
                      </c:pt>
                      <c:pt idx="129">
                        <c:v>0.23326279409306938</c:v>
                      </c:pt>
                      <c:pt idx="130">
                        <c:v>0.19432990468417455</c:v>
                      </c:pt>
                      <c:pt idx="131">
                        <c:v>0.15318672329936178</c:v>
                      </c:pt>
                      <c:pt idx="132">
                        <c:v>0.17077308338085972</c:v>
                      </c:pt>
                      <c:pt idx="133">
                        <c:v>0.19553594820775311</c:v>
                      </c:pt>
                      <c:pt idx="134">
                        <c:v>0.14058003183809659</c:v>
                      </c:pt>
                      <c:pt idx="135">
                        <c:v>0.16905565522022745</c:v>
                      </c:pt>
                      <c:pt idx="136">
                        <c:v>0.20930561374397083</c:v>
                      </c:pt>
                      <c:pt idx="137">
                        <c:v>0.19976675907755281</c:v>
                      </c:pt>
                      <c:pt idx="138">
                        <c:v>0.1708963265311092</c:v>
                      </c:pt>
                      <c:pt idx="139">
                        <c:v>0.14761517770203242</c:v>
                      </c:pt>
                      <c:pt idx="140">
                        <c:v>0.12587477427276572</c:v>
                      </c:pt>
                      <c:pt idx="141">
                        <c:v>6.9045904830923654E-2</c:v>
                      </c:pt>
                      <c:pt idx="142">
                        <c:v>5.6081699547856301E-2</c:v>
                      </c:pt>
                      <c:pt idx="143">
                        <c:v>0.13000301333911191</c:v>
                      </c:pt>
                      <c:pt idx="144">
                        <c:v>0.16741537188876054</c:v>
                      </c:pt>
                      <c:pt idx="145">
                        <c:v>0.19211487986629605</c:v>
                      </c:pt>
                      <c:pt idx="146">
                        <c:v>0.14584420882605248</c:v>
                      </c:pt>
                      <c:pt idx="147">
                        <c:v>0.12495395048554273</c:v>
                      </c:pt>
                      <c:pt idx="148">
                        <c:v>0.13383479216314564</c:v>
                      </c:pt>
                      <c:pt idx="149">
                        <c:v>0.17525769117725437</c:v>
                      </c:pt>
                      <c:pt idx="150">
                        <c:v>0.15382099164361002</c:v>
                      </c:pt>
                      <c:pt idx="151">
                        <c:v>0.10036681099644743</c:v>
                      </c:pt>
                      <c:pt idx="152">
                        <c:v>0.14939291048842987</c:v>
                      </c:pt>
                      <c:pt idx="153">
                        <c:v>0.16552189606407344</c:v>
                      </c:pt>
                      <c:pt idx="154">
                        <c:v>0.14765800663313483</c:v>
                      </c:pt>
                      <c:pt idx="155">
                        <c:v>0.18459389808395796</c:v>
                      </c:pt>
                      <c:pt idx="156">
                        <c:v>0.1956923890627531</c:v>
                      </c:pt>
                      <c:pt idx="157">
                        <c:v>0.20621193321274797</c:v>
                      </c:pt>
                      <c:pt idx="158">
                        <c:v>0.2561718945048328</c:v>
                      </c:pt>
                      <c:pt idx="159">
                        <c:v>0.30901196918630952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1.2224485848609028</c:v>
                </c:pt>
                <c:pt idx="2">
                  <c:v>1.2043258142227673</c:v>
                </c:pt>
                <c:pt idx="3">
                  <c:v>1.2155718133147624</c:v>
                </c:pt>
                <c:pt idx="4">
                  <c:v>1.1922481873579558</c:v>
                </c:pt>
                <c:pt idx="5">
                  <c:v>1.1595650327866065</c:v>
                </c:pt>
                <c:pt idx="6">
                  <c:v>1.1758560843847756</c:v>
                </c:pt>
                <c:pt idx="7">
                  <c:v>1.1827176564323152</c:v>
                </c:pt>
                <c:pt idx="8">
                  <c:v>1.1933572387177924</c:v>
                </c:pt>
                <c:pt idx="9">
                  <c:v>1.1842244556062005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0.73346915091654175</c:v>
                </c:pt>
                <c:pt idx="2">
                  <c:v>0.7225954885336604</c:v>
                </c:pt>
                <c:pt idx="3">
                  <c:v>0.7293430879888575</c:v>
                </c:pt>
                <c:pt idx="4">
                  <c:v>0.71534891241477339</c:v>
                </c:pt>
                <c:pt idx="5">
                  <c:v>0.69573901967196383</c:v>
                </c:pt>
                <c:pt idx="6">
                  <c:v>0.70551365063086546</c:v>
                </c:pt>
                <c:pt idx="7">
                  <c:v>0.70963059385938909</c:v>
                </c:pt>
                <c:pt idx="8">
                  <c:v>0.71601434323067548</c:v>
                </c:pt>
                <c:pt idx="9">
                  <c:v>0.71053467336372034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1.0922608217875538</c:v>
                </c:pt>
                <c:pt idx="1">
                  <c:v>1.0727860607345669</c:v>
                </c:pt>
                <c:pt idx="2">
                  <c:v>1.0847805932482542</c:v>
                </c:pt>
                <c:pt idx="3">
                  <c:v>1.0992026998707276</c:v>
                </c:pt>
                <c:pt idx="4">
                  <c:v>1.0763865871523484</c:v>
                </c:pt>
                <c:pt idx="5">
                  <c:v>1.0375777990512152</c:v>
                </c:pt>
                <c:pt idx="6">
                  <c:v>1.0075153975671458</c:v>
                </c:pt>
                <c:pt idx="7">
                  <c:v>0.96052275954321353</c:v>
                </c:pt>
                <c:pt idx="8">
                  <c:v>0.960275784235324</c:v>
                </c:pt>
                <c:pt idx="9">
                  <c:v>0.94568213875265306</c:v>
                </c:pt>
                <c:pt idx="10">
                  <c:v>0.94032409189307975</c:v>
                </c:pt>
                <c:pt idx="11">
                  <c:v>0.89779790703636619</c:v>
                </c:pt>
                <c:pt idx="12">
                  <c:v>0.89796814868391062</c:v>
                </c:pt>
                <c:pt idx="13">
                  <c:v>0.92699680170315335</c:v>
                </c:pt>
                <c:pt idx="14">
                  <c:v>0.94575514915605718</c:v>
                </c:pt>
                <c:pt idx="15">
                  <c:v>0.94912365405058219</c:v>
                </c:pt>
                <c:pt idx="16">
                  <c:v>0.99480485650596873</c:v>
                </c:pt>
                <c:pt idx="17">
                  <c:v>1.0309371610049074</c:v>
                </c:pt>
                <c:pt idx="18">
                  <c:v>1.0937460443261315</c:v>
                </c:pt>
                <c:pt idx="19">
                  <c:v>1.1290313625748127</c:v>
                </c:pt>
                <c:pt idx="20">
                  <c:v>1.1711905841706451</c:v>
                </c:pt>
                <c:pt idx="21">
                  <c:v>1.2034116759970892</c:v>
                </c:pt>
                <c:pt idx="22">
                  <c:v>1.2344693173498869</c:v>
                </c:pt>
                <c:pt idx="23">
                  <c:v>1.246119262890145</c:v>
                </c:pt>
                <c:pt idx="24">
                  <c:v>1.235043822547798</c:v>
                </c:pt>
                <c:pt idx="25">
                  <c:v>1.2137798149004129</c:v>
                </c:pt>
                <c:pt idx="26">
                  <c:v>1.2350408737706475</c:v>
                </c:pt>
                <c:pt idx="27">
                  <c:v>1.242532038201358</c:v>
                </c:pt>
                <c:pt idx="28">
                  <c:v>1.2499999999999998</c:v>
                </c:pt>
                <c:pt idx="29">
                  <c:v>1.2154206702543526</c:v>
                </c:pt>
                <c:pt idx="30">
                  <c:v>1.2113607693563695</c:v>
                </c:pt>
                <c:pt idx="31">
                  <c:v>1.1884313755922631</c:v>
                </c:pt>
                <c:pt idx="32">
                  <c:v>1.1916357581159722</c:v>
                </c:pt>
                <c:pt idx="33">
                  <c:v>1.172931467032565</c:v>
                </c:pt>
                <c:pt idx="34">
                  <c:v>1.1388030374301106</c:v>
                </c:pt>
                <c:pt idx="35">
                  <c:v>1.0987980948928224</c:v>
                </c:pt>
                <c:pt idx="36">
                  <c:v>1.073798693378555</c:v>
                </c:pt>
                <c:pt idx="37">
                  <c:v>1.0715120889060874</c:v>
                </c:pt>
                <c:pt idx="38">
                  <c:v>1.087259685636617</c:v>
                </c:pt>
                <c:pt idx="39">
                  <c:v>1.1134995568790649</c:v>
                </c:pt>
                <c:pt idx="40">
                  <c:v>1.1087137618996659</c:v>
                </c:pt>
                <c:pt idx="41">
                  <c:v>1.0852143410950004</c:v>
                </c:pt>
                <c:pt idx="42">
                  <c:v>1.091617777132339</c:v>
                </c:pt>
                <c:pt idx="43">
                  <c:v>1.0680403680323347</c:v>
                </c:pt>
                <c:pt idx="44">
                  <c:v>1.0459821893167698</c:v>
                </c:pt>
                <c:pt idx="45">
                  <c:v>1.0483941364500788</c:v>
                </c:pt>
                <c:pt idx="46">
                  <c:v>1.0409152100131229</c:v>
                </c:pt>
                <c:pt idx="47">
                  <c:v>1.0092045680520758</c:v>
                </c:pt>
                <c:pt idx="48">
                  <c:v>0.99645884391126105</c:v>
                </c:pt>
                <c:pt idx="49">
                  <c:v>1.0120784032540207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0.6553564930725323</c:v>
                </c:pt>
                <c:pt idx="1">
                  <c:v>0.6436716364407401</c:v>
                </c:pt>
                <c:pt idx="2">
                  <c:v>0.65086835594895254</c:v>
                </c:pt>
                <c:pt idx="3">
                  <c:v>0.65952161992243663</c:v>
                </c:pt>
                <c:pt idx="4">
                  <c:v>0.64583195229140899</c:v>
                </c:pt>
                <c:pt idx="5">
                  <c:v>0.62254667943072917</c:v>
                </c:pt>
                <c:pt idx="6">
                  <c:v>0.60450923854028749</c:v>
                </c:pt>
                <c:pt idx="7">
                  <c:v>0.57631365572592808</c:v>
                </c:pt>
                <c:pt idx="8">
                  <c:v>0.57616547054119449</c:v>
                </c:pt>
                <c:pt idx="9">
                  <c:v>0.56740928325159179</c:v>
                </c:pt>
                <c:pt idx="10">
                  <c:v>0.56419445513584776</c:v>
                </c:pt>
                <c:pt idx="11">
                  <c:v>0.53867874422181972</c:v>
                </c:pt>
                <c:pt idx="12">
                  <c:v>0.53878088921034628</c:v>
                </c:pt>
                <c:pt idx="13">
                  <c:v>0.55619808102189205</c:v>
                </c:pt>
                <c:pt idx="14">
                  <c:v>0.56745308949363427</c:v>
                </c:pt>
                <c:pt idx="15">
                  <c:v>0.56947419243034936</c:v>
                </c:pt>
                <c:pt idx="16">
                  <c:v>0.59688291390358128</c:v>
                </c:pt>
                <c:pt idx="17">
                  <c:v>0.61856229660294437</c:v>
                </c:pt>
                <c:pt idx="18">
                  <c:v>0.65624762659567892</c:v>
                </c:pt>
                <c:pt idx="19">
                  <c:v>0.67741881754488764</c:v>
                </c:pt>
                <c:pt idx="20">
                  <c:v>0.70271435050238706</c:v>
                </c:pt>
                <c:pt idx="21">
                  <c:v>0.72204700559825352</c:v>
                </c:pt>
                <c:pt idx="22">
                  <c:v>0.74068159040993209</c:v>
                </c:pt>
                <c:pt idx="23">
                  <c:v>0.747671557734087</c:v>
                </c:pt>
                <c:pt idx="24">
                  <c:v>0.74102629352867877</c:v>
                </c:pt>
                <c:pt idx="25">
                  <c:v>0.72826788894024774</c:v>
                </c:pt>
                <c:pt idx="26">
                  <c:v>0.74102452426238852</c:v>
                </c:pt>
                <c:pt idx="27">
                  <c:v>0.74551922292081485</c:v>
                </c:pt>
                <c:pt idx="28">
                  <c:v>0.74999999999999989</c:v>
                </c:pt>
                <c:pt idx="29">
                  <c:v>0.72925240215261167</c:v>
                </c:pt>
                <c:pt idx="30">
                  <c:v>0.72681646161382174</c:v>
                </c:pt>
                <c:pt idx="31">
                  <c:v>0.71305882535535781</c:v>
                </c:pt>
                <c:pt idx="32">
                  <c:v>0.71498145486958331</c:v>
                </c:pt>
                <c:pt idx="33">
                  <c:v>0.70375888021953903</c:v>
                </c:pt>
                <c:pt idx="34">
                  <c:v>0.68328182245806635</c:v>
                </c:pt>
                <c:pt idx="35">
                  <c:v>0.65927885693569355</c:v>
                </c:pt>
                <c:pt idx="36">
                  <c:v>0.64427921602713312</c:v>
                </c:pt>
                <c:pt idx="37">
                  <c:v>0.6429072533436524</c:v>
                </c:pt>
                <c:pt idx="38">
                  <c:v>0.6523558113819703</c:v>
                </c:pt>
                <c:pt idx="39">
                  <c:v>0.66809973412743884</c:v>
                </c:pt>
                <c:pt idx="40">
                  <c:v>0.66522825713979949</c:v>
                </c:pt>
                <c:pt idx="41">
                  <c:v>0.65112860465700018</c:v>
                </c:pt>
                <c:pt idx="42">
                  <c:v>0.65497066627940348</c:v>
                </c:pt>
                <c:pt idx="43">
                  <c:v>0.64082422081940082</c:v>
                </c:pt>
                <c:pt idx="44">
                  <c:v>0.62758931359006187</c:v>
                </c:pt>
                <c:pt idx="45">
                  <c:v>0.62903648187004724</c:v>
                </c:pt>
                <c:pt idx="46">
                  <c:v>0.62454912600787382</c:v>
                </c:pt>
                <c:pt idx="47">
                  <c:v>0.60552274083124558</c:v>
                </c:pt>
                <c:pt idx="48">
                  <c:v>0.59787530634675667</c:v>
                </c:pt>
                <c:pt idx="49">
                  <c:v>0.60724704195241241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0.90022881899651697</c:v>
                      </c:pt>
                      <c:pt idx="1">
                        <c:v>0.90233597333318605</c:v>
                      </c:pt>
                      <c:pt idx="2">
                        <c:v>0.90521184855537795</c:v>
                      </c:pt>
                      <c:pt idx="3">
                        <c:v>0.88763266881210501</c:v>
                      </c:pt>
                      <c:pt idx="4">
                        <c:v>0.87359425504650301</c:v>
                      </c:pt>
                      <c:pt idx="5">
                        <c:v>0.87051737809105401</c:v>
                      </c:pt>
                      <c:pt idx="6">
                        <c:v>0.873209970739807</c:v>
                      </c:pt>
                      <c:pt idx="7">
                        <c:v>0.87054494315322395</c:v>
                      </c:pt>
                      <c:pt idx="8">
                        <c:v>0.86715869120202305</c:v>
                      </c:pt>
                      <c:pt idx="9">
                        <c:v>0.87298847971176596</c:v>
                      </c:pt>
                      <c:pt idx="10">
                        <c:v>0.86888230059124905</c:v>
                      </c:pt>
                      <c:pt idx="11">
                        <c:v>0.85339032756644395</c:v>
                      </c:pt>
                      <c:pt idx="12">
                        <c:v>0.86293185537475003</c:v>
                      </c:pt>
                      <c:pt idx="13">
                        <c:v>0.87440449353181504</c:v>
                      </c:pt>
                      <c:pt idx="14">
                        <c:v>0.85625450946770598</c:v>
                      </c:pt>
                      <c:pt idx="15">
                        <c:v>0.82538251587803801</c:v>
                      </c:pt>
                      <c:pt idx="16">
                        <c:v>0.80146818329213798</c:v>
                      </c:pt>
                      <c:pt idx="17">
                        <c:v>0.764086020879443</c:v>
                      </c:pt>
                      <c:pt idx="18">
                        <c:v>0.76388955455067997</c:v>
                      </c:pt>
                      <c:pt idx="19">
                        <c:v>0.75228045898663298</c:v>
                      </c:pt>
                      <c:pt idx="20">
                        <c:v>0.74801818756834404</c:v>
                      </c:pt>
                      <c:pt idx="21">
                        <c:v>0.71418904292027496</c:v>
                      </c:pt>
                      <c:pt idx="22">
                        <c:v>0.714324468407873</c:v>
                      </c:pt>
                      <c:pt idx="23">
                        <c:v>0.73741646467406397</c:v>
                      </c:pt>
                      <c:pt idx="24">
                        <c:v>0.75233853801502204</c:v>
                      </c:pt>
                      <c:pt idx="25">
                        <c:v>0.75501814917009202</c:v>
                      </c:pt>
                      <c:pt idx="26">
                        <c:v>0.79135707801517596</c:v>
                      </c:pt>
                      <c:pt idx="27">
                        <c:v>0.82009995630254495</c:v>
                      </c:pt>
                      <c:pt idx="28">
                        <c:v>0.87006377991419803</c:v>
                      </c:pt>
                      <c:pt idx="29">
                        <c:v>0.89813288931137802</c:v>
                      </c:pt>
                      <c:pt idx="30">
                        <c:v>0.93167011844257897</c:v>
                      </c:pt>
                      <c:pt idx="31">
                        <c:v>0.95730166709403097</c:v>
                      </c:pt>
                      <c:pt idx="32">
                        <c:v>0.98200770280571503</c:v>
                      </c:pt>
                      <c:pt idx="33">
                        <c:v>0.991275115204721</c:v>
                      </c:pt>
                      <c:pt idx="34">
                        <c:v>0.98246471580856698</c:v>
                      </c:pt>
                      <c:pt idx="35">
                        <c:v>0.96554941543716599</c:v>
                      </c:pt>
                      <c:pt idx="36">
                        <c:v>0.98246237008653503</c:v>
                      </c:pt>
                      <c:pt idx="37">
                        <c:v>0.98842151469268402</c:v>
                      </c:pt>
                      <c:pt idx="38">
                        <c:v>0.99436220184258295</c:v>
                      </c:pt>
                      <c:pt idx="39">
                        <c:v>0.96685469907128496</c:v>
                      </c:pt>
                      <c:pt idx="40">
                        <c:v>0.96362508947434</c:v>
                      </c:pt>
                      <c:pt idx="41">
                        <c:v>0.945384991498186</c:v>
                      </c:pt>
                      <c:pt idx="42">
                        <c:v>0.947934044987643</c:v>
                      </c:pt>
                      <c:pt idx="43">
                        <c:v>0.93305497293516204</c:v>
                      </c:pt>
                      <c:pt idx="44">
                        <c:v>0.90590615661122098</c:v>
                      </c:pt>
                      <c:pt idx="45">
                        <c:v>0.87408263441445</c:v>
                      </c:pt>
                      <c:pt idx="46">
                        <c:v>0.85419586646687096</c:v>
                      </c:pt>
                      <c:pt idx="47">
                        <c:v>0.85237689602048206</c:v>
                      </c:pt>
                      <c:pt idx="48">
                        <c:v>0.86490394798744097</c:v>
                      </c:pt>
                      <c:pt idx="49">
                        <c:v>0.88577749690320595</c:v>
                      </c:pt>
                      <c:pt idx="50">
                        <c:v>0.88197044599658003</c:v>
                      </c:pt>
                      <c:pt idx="51">
                        <c:v>0.86327689734589796</c:v>
                      </c:pt>
                      <c:pt idx="52">
                        <c:v>0.86837076515185496</c:v>
                      </c:pt>
                      <c:pt idx="53">
                        <c:v>0.84961517761071603</c:v>
                      </c:pt>
                      <c:pt idx="54">
                        <c:v>0.83206812228571903</c:v>
                      </c:pt>
                      <c:pt idx="55">
                        <c:v>0.83398680153548299</c:v>
                      </c:pt>
                      <c:pt idx="56">
                        <c:v>0.82803739212806704</c:v>
                      </c:pt>
                      <c:pt idx="57">
                        <c:v>0.80281190111828404</c:v>
                      </c:pt>
                      <c:pt idx="58">
                        <c:v>0.79267280806169305</c:v>
                      </c:pt>
                      <c:pt idx="59">
                        <c:v>0.80509800759759498</c:v>
                      </c:pt>
                      <c:pt idx="60">
                        <c:v>0.79299706240383405</c:v>
                      </c:pt>
                      <c:pt idx="61">
                        <c:v>0.75560097950693295</c:v>
                      </c:pt>
                      <c:pt idx="62">
                        <c:v>0.74495377932485196</c:v>
                      </c:pt>
                      <c:pt idx="63">
                        <c:v>0.75131741741489899</c:v>
                      </c:pt>
                      <c:pt idx="64">
                        <c:v>0.76626102993249601</c:v>
                      </c:pt>
                      <c:pt idx="65">
                        <c:v>0.75040060505521899</c:v>
                      </c:pt>
                      <c:pt idx="66">
                        <c:v>0.72436644805235595</c:v>
                      </c:pt>
                      <c:pt idx="67">
                        <c:v>0.71142882958178399</c:v>
                      </c:pt>
                      <c:pt idx="68">
                        <c:v>0.71697259082202203</c:v>
                      </c:pt>
                      <c:pt idx="69">
                        <c:v>0.70432582937335697</c:v>
                      </c:pt>
                      <c:pt idx="70">
                        <c:v>0.70023686796986495</c:v>
                      </c:pt>
                      <c:pt idx="71">
                        <c:v>0.70323280213140205</c:v>
                      </c:pt>
                      <c:pt idx="72">
                        <c:v>0.67764728809814601</c:v>
                      </c:pt>
                      <c:pt idx="73">
                        <c:v>0.68188361753036297</c:v>
                      </c:pt>
                      <c:pt idx="74">
                        <c:v>0.70890628904552799</c:v>
                      </c:pt>
                      <c:pt idx="75">
                        <c:v>0.697611080653185</c:v>
                      </c:pt>
                      <c:pt idx="76">
                        <c:v>0.68644183918317103</c:v>
                      </c:pt>
                      <c:pt idx="77">
                        <c:v>0.67963135430325705</c:v>
                      </c:pt>
                      <c:pt idx="78">
                        <c:v>0.67310692366838698</c:v>
                      </c:pt>
                      <c:pt idx="79">
                        <c:v>0.68149034325598301</c:v>
                      </c:pt>
                      <c:pt idx="80">
                        <c:v>0.70602615735295704</c:v>
                      </c:pt>
                      <c:pt idx="81">
                        <c:v>0.72576008614997201</c:v>
                      </c:pt>
                      <c:pt idx="82">
                        <c:v>0.75109353125838496</c:v>
                      </c:pt>
                      <c:pt idx="83">
                        <c:v>0.74209601131890801</c:v>
                      </c:pt>
                      <c:pt idx="84">
                        <c:v>0.71753030827280795</c:v>
                      </c:pt>
                      <c:pt idx="85">
                        <c:v>0.705887074332752</c:v>
                      </c:pt>
                      <c:pt idx="86">
                        <c:v>0.73536893422470495</c:v>
                      </c:pt>
                      <c:pt idx="87">
                        <c:v>0.73995758607371698</c:v>
                      </c:pt>
                      <c:pt idx="88">
                        <c:v>0.727504773763198</c:v>
                      </c:pt>
                      <c:pt idx="89">
                        <c:v>0.67617347653664805</c:v>
                      </c:pt>
                      <c:pt idx="90">
                        <c:v>0.67638426487798797</c:v>
                      </c:pt>
                      <c:pt idx="91">
                        <c:v>0.686884215695589</c:v>
                      </c:pt>
                      <c:pt idx="92">
                        <c:v>0.67207650782307204</c:v>
                      </c:pt>
                      <c:pt idx="93">
                        <c:v>0.65063279493091697</c:v>
                      </c:pt>
                      <c:pt idx="94">
                        <c:v>0.63402097807313096</c:v>
                      </c:pt>
                      <c:pt idx="95">
                        <c:v>0.63351528995456396</c:v>
                      </c:pt>
                      <c:pt idx="96">
                        <c:v>0.64742156968364595</c:v>
                      </c:pt>
                      <c:pt idx="97">
                        <c:v>0.66437447874984501</c:v>
                      </c:pt>
                      <c:pt idx="98">
                        <c:v>0.645801838399791</c:v>
                      </c:pt>
                      <c:pt idx="99">
                        <c:v>0.63843868325772302</c:v>
                      </c:pt>
                      <c:pt idx="100">
                        <c:v>0.67183419404257005</c:v>
                      </c:pt>
                      <c:pt idx="101">
                        <c:v>0.65013948999983995</c:v>
                      </c:pt>
                      <c:pt idx="102">
                        <c:v>0.65547215806853198</c:v>
                      </c:pt>
                      <c:pt idx="103">
                        <c:v>0.642154442632764</c:v>
                      </c:pt>
                      <c:pt idx="104">
                        <c:v>0.63221048034570104</c:v>
                      </c:pt>
                      <c:pt idx="105">
                        <c:v>0.61723723975075295</c:v>
                      </c:pt>
                      <c:pt idx="106">
                        <c:v>0.59049760777714699</c:v>
                      </c:pt>
                      <c:pt idx="107">
                        <c:v>0.62244899317230296</c:v>
                      </c:pt>
                      <c:pt idx="108">
                        <c:v>0.62079322069130805</c:v>
                      </c:pt>
                      <c:pt idx="109">
                        <c:v>0.57760117353124796</c:v>
                      </c:pt>
                      <c:pt idx="110">
                        <c:v>0.58473040187352399</c:v>
                      </c:pt>
                      <c:pt idx="111">
                        <c:v>0.58941815822191201</c:v>
                      </c:pt>
                      <c:pt idx="112">
                        <c:v>0.58613919631064804</c:v>
                      </c:pt>
                      <c:pt idx="113">
                        <c:v>0.57011221075509499</c:v>
                      </c:pt>
                      <c:pt idx="114">
                        <c:v>0.50014558429326195</c:v>
                      </c:pt>
                      <c:pt idx="115">
                        <c:v>0.48364301678854998</c:v>
                      </c:pt>
                      <c:pt idx="116">
                        <c:v>0.46882284890241999</c:v>
                      </c:pt>
                      <c:pt idx="117">
                        <c:v>0.49509957060040799</c:v>
                      </c:pt>
                      <c:pt idx="118">
                        <c:v>0.521141442892738</c:v>
                      </c:pt>
                      <c:pt idx="119">
                        <c:v>0.47040837868133401</c:v>
                      </c:pt>
                      <c:pt idx="120">
                        <c:v>0.40561248010599599</c:v>
                      </c:pt>
                      <c:pt idx="121">
                        <c:v>0.38137715643734199</c:v>
                      </c:pt>
                      <c:pt idx="122">
                        <c:v>0.41995097164264</c:v>
                      </c:pt>
                      <c:pt idx="123">
                        <c:v>0.42545261479271101</c:v>
                      </c:pt>
                      <c:pt idx="124">
                        <c:v>0.37966083861147798</c:v>
                      </c:pt>
                      <c:pt idx="125">
                        <c:v>0.323703884582551</c:v>
                      </c:pt>
                      <c:pt idx="126">
                        <c:v>0.29308558540088497</c:v>
                      </c:pt>
                      <c:pt idx="127">
                        <c:v>0.316401863385736</c:v>
                      </c:pt>
                      <c:pt idx="128">
                        <c:v>0.304674601166188</c:v>
                      </c:pt>
                      <c:pt idx="129">
                        <c:v>0.30161914947245799</c:v>
                      </c:pt>
                      <c:pt idx="130">
                        <c:v>0.25127719487282801</c:v>
                      </c:pt>
                      <c:pt idx="131">
                        <c:v>0.198077234612869</c:v>
                      </c:pt>
                      <c:pt idx="132">
                        <c:v>0.22081717902072601</c:v>
                      </c:pt>
                      <c:pt idx="133">
                        <c:v>0.25283666269633098</c:v>
                      </c:pt>
                      <c:pt idx="134">
                        <c:v>0.18177622282488801</c:v>
                      </c:pt>
                      <c:pt idx="135">
                        <c:v>0.21859646815638101</c:v>
                      </c:pt>
                      <c:pt idx="136">
                        <c:v>0.27064145159848702</c:v>
                      </c:pt>
                      <c:pt idx="137">
                        <c:v>0.25830728899611999</c:v>
                      </c:pt>
                      <c:pt idx="138">
                        <c:v>0.22097653788591101</c:v>
                      </c:pt>
                      <c:pt idx="139">
                        <c:v>0.19087297878267001</c:v>
                      </c:pt>
                      <c:pt idx="140">
                        <c:v>0.16276167188943599</c:v>
                      </c:pt>
                      <c:pt idx="141">
                        <c:v>8.9279420537808907E-2</c:v>
                      </c:pt>
                      <c:pt idx="142">
                        <c:v>7.2516127504866107E-2</c:v>
                      </c:pt>
                      <c:pt idx="143">
                        <c:v>0.16809966829324099</c:v>
                      </c:pt>
                      <c:pt idx="144">
                        <c:v>0.216475508981325</c:v>
                      </c:pt>
                      <c:pt idx="145">
                        <c:v>0.24841306943770899</c:v>
                      </c:pt>
                      <c:pt idx="146">
                        <c:v>0.18858303739620899</c:v>
                      </c:pt>
                      <c:pt idx="147">
                        <c:v>0.16157100584860401</c:v>
                      </c:pt>
                      <c:pt idx="148">
                        <c:v>0.173054328441102</c:v>
                      </c:pt>
                      <c:pt idx="149">
                        <c:v>0.22661597601501399</c:v>
                      </c:pt>
                      <c:pt idx="150">
                        <c:v>0.19889737174306699</c:v>
                      </c:pt>
                      <c:pt idx="151">
                        <c:v>0.129778742836858</c:v>
                      </c:pt>
                      <c:pt idx="152">
                        <c:v>0.19317166620561399</c:v>
                      </c:pt>
                      <c:pt idx="153">
                        <c:v>0.21402716067096</c:v>
                      </c:pt>
                      <c:pt idx="154">
                        <c:v>0.190928358492161</c:v>
                      </c:pt>
                      <c:pt idx="155">
                        <c:v>0.238688106066647</c:v>
                      </c:pt>
                      <c:pt idx="156">
                        <c:v>0.25303894766771401</c:v>
                      </c:pt>
                      <c:pt idx="157">
                        <c:v>0.26664118531429498</c:v>
                      </c:pt>
                      <c:pt idx="158">
                        <c:v>0.33124163345341501</c:v>
                      </c:pt>
                      <c:pt idx="159">
                        <c:v>0.39956619608010302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0.99436220184258295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1.1252860237456461</c:v>
                      </c:pt>
                      <c:pt idx="1">
                        <c:v>1.1279199666664825</c:v>
                      </c:pt>
                      <c:pt idx="2">
                        <c:v>1.1315148106942226</c:v>
                      </c:pt>
                      <c:pt idx="3">
                        <c:v>1.1095408360151313</c:v>
                      </c:pt>
                      <c:pt idx="4">
                        <c:v>1.0919928188081287</c:v>
                      </c:pt>
                      <c:pt idx="5">
                        <c:v>1.0881467226138175</c:v>
                      </c:pt>
                      <c:pt idx="6">
                        <c:v>1.0915124634247588</c:v>
                      </c:pt>
                      <c:pt idx="7">
                        <c:v>1.0881811789415299</c:v>
                      </c:pt>
                      <c:pt idx="8">
                        <c:v>1.0839483640025289</c:v>
                      </c:pt>
                      <c:pt idx="9">
                        <c:v>1.0912355996397074</c:v>
                      </c:pt>
                      <c:pt idx="10">
                        <c:v>1.0861028757390614</c:v>
                      </c:pt>
                      <c:pt idx="11">
                        <c:v>1.0667379094580549</c:v>
                      </c:pt>
                      <c:pt idx="12">
                        <c:v>1.0786648192184376</c:v>
                      </c:pt>
                      <c:pt idx="13">
                        <c:v>1.0930056169147688</c:v>
                      </c:pt>
                      <c:pt idx="14">
                        <c:v>1.0703181368346324</c:v>
                      </c:pt>
                      <c:pt idx="15">
                        <c:v>1.0317281448475475</c:v>
                      </c:pt>
                      <c:pt idx="16">
                        <c:v>1.0018352291151724</c:v>
                      </c:pt>
                      <c:pt idx="17">
                        <c:v>0.95510752609930372</c:v>
                      </c:pt>
                      <c:pt idx="18">
                        <c:v>0.95486194318834994</c:v>
                      </c:pt>
                      <c:pt idx="19">
                        <c:v>0.94035057373329123</c:v>
                      </c:pt>
                      <c:pt idx="20">
                        <c:v>0.93502273446043005</c:v>
                      </c:pt>
                      <c:pt idx="21">
                        <c:v>0.89273630365034373</c:v>
                      </c:pt>
                      <c:pt idx="22">
                        <c:v>0.89290558550984123</c:v>
                      </c:pt>
                      <c:pt idx="23">
                        <c:v>0.92177058084258001</c:v>
                      </c:pt>
                      <c:pt idx="24">
                        <c:v>0.94042317251877749</c:v>
                      </c:pt>
                      <c:pt idx="25">
                        <c:v>0.94377268646261503</c:v>
                      </c:pt>
                      <c:pt idx="26">
                        <c:v>0.98919634751897001</c:v>
                      </c:pt>
                      <c:pt idx="27">
                        <c:v>1.0251249453781812</c:v>
                      </c:pt>
                      <c:pt idx="28">
                        <c:v>1.0875797248927475</c:v>
                      </c:pt>
                      <c:pt idx="29">
                        <c:v>1.1226661116392225</c:v>
                      </c:pt>
                      <c:pt idx="30">
                        <c:v>1.1645876480532238</c:v>
                      </c:pt>
                      <c:pt idx="31">
                        <c:v>1.1966270838675388</c:v>
                      </c:pt>
                      <c:pt idx="32">
                        <c:v>1.2275096285071438</c:v>
                      </c:pt>
                      <c:pt idx="33">
                        <c:v>1.2390938940059013</c:v>
                      </c:pt>
                      <c:pt idx="34">
                        <c:v>1.2280808947607087</c:v>
                      </c:pt>
                      <c:pt idx="35">
                        <c:v>1.2069367692964574</c:v>
                      </c:pt>
                      <c:pt idx="36">
                        <c:v>1.2280779626081688</c:v>
                      </c:pt>
                      <c:pt idx="37">
                        <c:v>1.235526893365855</c:v>
                      </c:pt>
                      <c:pt idx="38">
                        <c:v>1.2429527523032287</c:v>
                      </c:pt>
                      <c:pt idx="39">
                        <c:v>1.2085683738391062</c:v>
                      </c:pt>
                      <c:pt idx="40">
                        <c:v>1.204531361842925</c:v>
                      </c:pt>
                      <c:pt idx="41">
                        <c:v>1.1817312393727324</c:v>
                      </c:pt>
                      <c:pt idx="42">
                        <c:v>1.1849175562345537</c:v>
                      </c:pt>
                      <c:pt idx="43">
                        <c:v>1.1663187161689526</c:v>
                      </c:pt>
                      <c:pt idx="44">
                        <c:v>1.1323826957640262</c:v>
                      </c:pt>
                      <c:pt idx="45">
                        <c:v>1.0926032930180625</c:v>
                      </c:pt>
                      <c:pt idx="46">
                        <c:v>1.0677448330835886</c:v>
                      </c:pt>
                      <c:pt idx="47">
                        <c:v>1.0654711200256026</c:v>
                      </c:pt>
                      <c:pt idx="48">
                        <c:v>1.0811299349843013</c:v>
                      </c:pt>
                      <c:pt idx="49">
                        <c:v>1.1072218711290074</c:v>
                      </c:pt>
                      <c:pt idx="50">
                        <c:v>1.102463057495725</c:v>
                      </c:pt>
                      <c:pt idx="51">
                        <c:v>1.0790961216823725</c:v>
                      </c:pt>
                      <c:pt idx="52">
                        <c:v>1.0854634564398187</c:v>
                      </c:pt>
                      <c:pt idx="53">
                        <c:v>1.062018972013395</c:v>
                      </c:pt>
                      <c:pt idx="54">
                        <c:v>1.0400851528571489</c:v>
                      </c:pt>
                      <c:pt idx="55">
                        <c:v>1.0424835019193537</c:v>
                      </c:pt>
                      <c:pt idx="56">
                        <c:v>1.0350467401600838</c:v>
                      </c:pt>
                      <c:pt idx="57">
                        <c:v>1.003514876397855</c:v>
                      </c:pt>
                      <c:pt idx="58">
                        <c:v>0.99084101007711634</c:v>
                      </c:pt>
                      <c:pt idx="59">
                        <c:v>1.0063725094969938</c:v>
                      </c:pt>
                      <c:pt idx="60">
                        <c:v>0.99124632800479251</c:v>
                      </c:pt>
                      <c:pt idx="61">
                        <c:v>0.94450122438366613</c:v>
                      </c:pt>
                      <c:pt idx="62">
                        <c:v>0.93119222415606495</c:v>
                      </c:pt>
                      <c:pt idx="63">
                        <c:v>0.93914677176862371</c:v>
                      </c:pt>
                      <c:pt idx="64">
                        <c:v>0.95782628741562004</c:v>
                      </c:pt>
                      <c:pt idx="65">
                        <c:v>0.9380007563190238</c:v>
                      </c:pt>
                      <c:pt idx="66">
                        <c:v>0.90545806006544494</c:v>
                      </c:pt>
                      <c:pt idx="67">
                        <c:v>0.88928603697722997</c:v>
                      </c:pt>
                      <c:pt idx="68">
                        <c:v>0.89621573852752756</c:v>
                      </c:pt>
                      <c:pt idx="69">
                        <c:v>0.88040728671669621</c:v>
                      </c:pt>
                      <c:pt idx="70">
                        <c:v>0.87529608496233124</c:v>
                      </c:pt>
                      <c:pt idx="71">
                        <c:v>0.87904100266425256</c:v>
                      </c:pt>
                      <c:pt idx="72">
                        <c:v>0.84705911012268253</c:v>
                      </c:pt>
                      <c:pt idx="73">
                        <c:v>0.85235452191295369</c:v>
                      </c:pt>
                      <c:pt idx="74">
                        <c:v>0.88613286130690994</c:v>
                      </c:pt>
                      <c:pt idx="75">
                        <c:v>0.8720138508164812</c:v>
                      </c:pt>
                      <c:pt idx="76">
                        <c:v>0.85805229897896385</c:v>
                      </c:pt>
                      <c:pt idx="77">
                        <c:v>0.84953919287907131</c:v>
                      </c:pt>
                      <c:pt idx="78">
                        <c:v>0.8413836545854837</c:v>
                      </c:pt>
                      <c:pt idx="79">
                        <c:v>0.85186292906997874</c:v>
                      </c:pt>
                      <c:pt idx="80">
                        <c:v>0.88253269669119627</c:v>
                      </c:pt>
                      <c:pt idx="81">
                        <c:v>0.90720010768746495</c:v>
                      </c:pt>
                      <c:pt idx="82">
                        <c:v>0.93886691407298117</c:v>
                      </c:pt>
                      <c:pt idx="83">
                        <c:v>0.92762001414863504</c:v>
                      </c:pt>
                      <c:pt idx="84">
                        <c:v>0.89691288534100999</c:v>
                      </c:pt>
                      <c:pt idx="85">
                        <c:v>0.88235884291594002</c:v>
                      </c:pt>
                      <c:pt idx="86">
                        <c:v>0.91921116778088119</c:v>
                      </c:pt>
                      <c:pt idx="87">
                        <c:v>0.92494698259214625</c:v>
                      </c:pt>
                      <c:pt idx="88">
                        <c:v>0.90938096720399753</c:v>
                      </c:pt>
                      <c:pt idx="89">
                        <c:v>0.84521684567081001</c:v>
                      </c:pt>
                      <c:pt idx="90">
                        <c:v>0.84548033109748499</c:v>
                      </c:pt>
                      <c:pt idx="91">
                        <c:v>0.85860526961948624</c:v>
                      </c:pt>
                      <c:pt idx="92">
                        <c:v>0.84009563477884008</c:v>
                      </c:pt>
                      <c:pt idx="93">
                        <c:v>0.81329099366364621</c:v>
                      </c:pt>
                      <c:pt idx="94">
                        <c:v>0.7925262225914137</c:v>
                      </c:pt>
                      <c:pt idx="95">
                        <c:v>0.79189411244320496</c:v>
                      </c:pt>
                      <c:pt idx="96">
                        <c:v>0.80927696210455746</c:v>
                      </c:pt>
                      <c:pt idx="97">
                        <c:v>0.83046809843730629</c:v>
                      </c:pt>
                      <c:pt idx="98">
                        <c:v>0.80725229799973874</c:v>
                      </c:pt>
                      <c:pt idx="99">
                        <c:v>0.7980483540721538</c:v>
                      </c:pt>
                      <c:pt idx="100">
                        <c:v>0.83979274255321257</c:v>
                      </c:pt>
                      <c:pt idx="101">
                        <c:v>0.81267436249979996</c:v>
                      </c:pt>
                      <c:pt idx="102">
                        <c:v>0.81934019758566501</c:v>
                      </c:pt>
                      <c:pt idx="103">
                        <c:v>0.80269305329095497</c:v>
                      </c:pt>
                      <c:pt idx="104">
                        <c:v>0.79026310043212633</c:v>
                      </c:pt>
                      <c:pt idx="105">
                        <c:v>0.77154654968844116</c:v>
                      </c:pt>
                      <c:pt idx="106">
                        <c:v>0.73812200972143371</c:v>
                      </c:pt>
                      <c:pt idx="107">
                        <c:v>0.77806124146537869</c:v>
                      </c:pt>
                      <c:pt idx="108">
                        <c:v>0.775991525864135</c:v>
                      </c:pt>
                      <c:pt idx="109">
                        <c:v>0.72200146691405998</c:v>
                      </c:pt>
                      <c:pt idx="110">
                        <c:v>0.73091300234190504</c:v>
                      </c:pt>
                      <c:pt idx="111">
                        <c:v>0.73677269777739007</c:v>
                      </c:pt>
                      <c:pt idx="112">
                        <c:v>0.73267399538831002</c:v>
                      </c:pt>
                      <c:pt idx="113">
                        <c:v>0.71264026344386877</c:v>
                      </c:pt>
                      <c:pt idx="114">
                        <c:v>0.62518198036657746</c:v>
                      </c:pt>
                      <c:pt idx="115">
                        <c:v>0.60455377098568752</c:v>
                      </c:pt>
                      <c:pt idx="116">
                        <c:v>0.58602856112802493</c:v>
                      </c:pt>
                      <c:pt idx="117">
                        <c:v>0.61887446325050999</c:v>
                      </c:pt>
                      <c:pt idx="118">
                        <c:v>0.65142680361592253</c:v>
                      </c:pt>
                      <c:pt idx="119">
                        <c:v>0.58801047335166756</c:v>
                      </c:pt>
                      <c:pt idx="120">
                        <c:v>0.50701560013249503</c:v>
                      </c:pt>
                      <c:pt idx="121">
                        <c:v>0.4767214455466775</c:v>
                      </c:pt>
                      <c:pt idx="122">
                        <c:v>0.52493871455329999</c:v>
                      </c:pt>
                      <c:pt idx="123">
                        <c:v>0.53181576849088874</c:v>
                      </c:pt>
                      <c:pt idx="124">
                        <c:v>0.47457604826434746</c:v>
                      </c:pt>
                      <c:pt idx="125">
                        <c:v>0.40462985572818877</c:v>
                      </c:pt>
                      <c:pt idx="126">
                        <c:v>0.3663569817511062</c:v>
                      </c:pt>
                      <c:pt idx="127">
                        <c:v>0.39550232923216999</c:v>
                      </c:pt>
                      <c:pt idx="128">
                        <c:v>0.38084325145773501</c:v>
                      </c:pt>
                      <c:pt idx="129">
                        <c:v>0.3770239368405725</c:v>
                      </c:pt>
                      <c:pt idx="130">
                        <c:v>0.31409649359103503</c:v>
                      </c:pt>
                      <c:pt idx="131">
                        <c:v>0.24759654326608624</c:v>
                      </c:pt>
                      <c:pt idx="132">
                        <c:v>0.27602147377590752</c:v>
                      </c:pt>
                      <c:pt idx="133">
                        <c:v>0.31604582837041373</c:v>
                      </c:pt>
                      <c:pt idx="134">
                        <c:v>0.22722027853111001</c:v>
                      </c:pt>
                      <c:pt idx="135">
                        <c:v>0.27324558519547626</c:v>
                      </c:pt>
                      <c:pt idx="136">
                        <c:v>0.33830181449810875</c:v>
                      </c:pt>
                      <c:pt idx="137">
                        <c:v>0.32288411124514999</c:v>
                      </c:pt>
                      <c:pt idx="138">
                        <c:v>0.27622067235738879</c:v>
                      </c:pt>
                      <c:pt idx="139">
                        <c:v>0.2385912234783375</c:v>
                      </c:pt>
                      <c:pt idx="140">
                        <c:v>0.203452089861795</c:v>
                      </c:pt>
                      <c:pt idx="141">
                        <c:v>0.11159927567226113</c:v>
                      </c:pt>
                      <c:pt idx="142">
                        <c:v>9.0645159381082641E-2</c:v>
                      </c:pt>
                      <c:pt idx="143">
                        <c:v>0.21012458536655124</c:v>
                      </c:pt>
                      <c:pt idx="144">
                        <c:v>0.27059438622665627</c:v>
                      </c:pt>
                      <c:pt idx="145">
                        <c:v>0.31051633679713625</c:v>
                      </c:pt>
                      <c:pt idx="146">
                        <c:v>0.23572879674526123</c:v>
                      </c:pt>
                      <c:pt idx="147">
                        <c:v>0.201963757310755</c:v>
                      </c:pt>
                      <c:pt idx="148">
                        <c:v>0.2163179105513775</c:v>
                      </c:pt>
                      <c:pt idx="149">
                        <c:v>0.28326997001876747</c:v>
                      </c:pt>
                      <c:pt idx="150">
                        <c:v>0.24862171467883373</c:v>
                      </c:pt>
                      <c:pt idx="151">
                        <c:v>0.1622234285460725</c:v>
                      </c:pt>
                      <c:pt idx="152">
                        <c:v>0.24146458275701749</c:v>
                      </c:pt>
                      <c:pt idx="153">
                        <c:v>0.26753395083870002</c:v>
                      </c:pt>
                      <c:pt idx="154">
                        <c:v>0.23866044811520126</c:v>
                      </c:pt>
                      <c:pt idx="155">
                        <c:v>0.29836013258330873</c:v>
                      </c:pt>
                      <c:pt idx="156">
                        <c:v>0.3162986845846425</c:v>
                      </c:pt>
                      <c:pt idx="157">
                        <c:v>0.33330148164286871</c:v>
                      </c:pt>
                      <c:pt idx="158">
                        <c:v>0.41405204181676875</c:v>
                      </c:pt>
                      <c:pt idx="159">
                        <c:v>0.49945774510012875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0.6751716142473877</c:v>
                      </c:pt>
                      <c:pt idx="1">
                        <c:v>0.67675197999988956</c:v>
                      </c:pt>
                      <c:pt idx="2">
                        <c:v>0.67890888641653346</c:v>
                      </c:pt>
                      <c:pt idx="3">
                        <c:v>0.6657245016090787</c:v>
                      </c:pt>
                      <c:pt idx="4">
                        <c:v>0.65519569128487731</c:v>
                      </c:pt>
                      <c:pt idx="5">
                        <c:v>0.6528880335682905</c:v>
                      </c:pt>
                      <c:pt idx="6">
                        <c:v>0.65490747805485527</c:v>
                      </c:pt>
                      <c:pt idx="7">
                        <c:v>0.65290870736491802</c:v>
                      </c:pt>
                      <c:pt idx="8">
                        <c:v>0.65036901840151728</c:v>
                      </c:pt>
                      <c:pt idx="9">
                        <c:v>0.65474135978382453</c:v>
                      </c:pt>
                      <c:pt idx="10">
                        <c:v>0.65166172544343681</c:v>
                      </c:pt>
                      <c:pt idx="11">
                        <c:v>0.64004274567483299</c:v>
                      </c:pt>
                      <c:pt idx="12">
                        <c:v>0.64719889153106247</c:v>
                      </c:pt>
                      <c:pt idx="13">
                        <c:v>0.65580337014886125</c:v>
                      </c:pt>
                      <c:pt idx="14">
                        <c:v>0.64219088210077946</c:v>
                      </c:pt>
                      <c:pt idx="15">
                        <c:v>0.61903688690852854</c:v>
                      </c:pt>
                      <c:pt idx="16">
                        <c:v>0.60110113746910354</c:v>
                      </c:pt>
                      <c:pt idx="17">
                        <c:v>0.57306451565958227</c:v>
                      </c:pt>
                      <c:pt idx="18">
                        <c:v>0.57291716591301001</c:v>
                      </c:pt>
                      <c:pt idx="19">
                        <c:v>0.56421034423997474</c:v>
                      </c:pt>
                      <c:pt idx="20">
                        <c:v>0.56101364067625803</c:v>
                      </c:pt>
                      <c:pt idx="21">
                        <c:v>0.53564178219020619</c:v>
                      </c:pt>
                      <c:pt idx="22">
                        <c:v>0.53574335130590478</c:v>
                      </c:pt>
                      <c:pt idx="23">
                        <c:v>0.55306234850554792</c:v>
                      </c:pt>
                      <c:pt idx="24">
                        <c:v>0.56425390351126659</c:v>
                      </c:pt>
                      <c:pt idx="25">
                        <c:v>0.56626361187756902</c:v>
                      </c:pt>
                      <c:pt idx="26">
                        <c:v>0.59351780851138192</c:v>
                      </c:pt>
                      <c:pt idx="27">
                        <c:v>0.61507496722690869</c:v>
                      </c:pt>
                      <c:pt idx="28">
                        <c:v>0.6525478349356485</c:v>
                      </c:pt>
                      <c:pt idx="29">
                        <c:v>0.67359966698353357</c:v>
                      </c:pt>
                      <c:pt idx="30">
                        <c:v>0.69875258883193425</c:v>
                      </c:pt>
                      <c:pt idx="31">
                        <c:v>0.71797625032052326</c:v>
                      </c:pt>
                      <c:pt idx="32">
                        <c:v>0.73650577710428622</c:v>
                      </c:pt>
                      <c:pt idx="33">
                        <c:v>0.7434563364035407</c:v>
                      </c:pt>
                      <c:pt idx="34">
                        <c:v>0.73684853685642526</c:v>
                      </c:pt>
                      <c:pt idx="35">
                        <c:v>0.72416206157787455</c:v>
                      </c:pt>
                      <c:pt idx="36">
                        <c:v>0.73684677756490125</c:v>
                      </c:pt>
                      <c:pt idx="37">
                        <c:v>0.74131613601951307</c:v>
                      </c:pt>
                      <c:pt idx="38">
                        <c:v>0.74577165138193724</c:v>
                      </c:pt>
                      <c:pt idx="39">
                        <c:v>0.72514102430346372</c:v>
                      </c:pt>
                      <c:pt idx="40">
                        <c:v>0.72271881710575503</c:v>
                      </c:pt>
                      <c:pt idx="41">
                        <c:v>0.7090387436236395</c:v>
                      </c:pt>
                      <c:pt idx="42">
                        <c:v>0.71095053374073225</c:v>
                      </c:pt>
                      <c:pt idx="43">
                        <c:v>0.69979122970137153</c:v>
                      </c:pt>
                      <c:pt idx="44">
                        <c:v>0.67942961745841579</c:v>
                      </c:pt>
                      <c:pt idx="45">
                        <c:v>0.65556197581083753</c:v>
                      </c:pt>
                      <c:pt idx="46">
                        <c:v>0.64064689985015322</c:v>
                      </c:pt>
                      <c:pt idx="47">
                        <c:v>0.63928267201536149</c:v>
                      </c:pt>
                      <c:pt idx="48">
                        <c:v>0.64867796099058073</c:v>
                      </c:pt>
                      <c:pt idx="49">
                        <c:v>0.66433312267740452</c:v>
                      </c:pt>
                      <c:pt idx="50">
                        <c:v>0.66147783449743502</c:v>
                      </c:pt>
                      <c:pt idx="51">
                        <c:v>0.64745767300942347</c:v>
                      </c:pt>
                      <c:pt idx="52">
                        <c:v>0.65127807386389125</c:v>
                      </c:pt>
                      <c:pt idx="53">
                        <c:v>0.63721138320803705</c:v>
                      </c:pt>
                      <c:pt idx="54">
                        <c:v>0.6240510917142893</c:v>
                      </c:pt>
                      <c:pt idx="55">
                        <c:v>0.6254901011516123</c:v>
                      </c:pt>
                      <c:pt idx="56">
                        <c:v>0.62102804409605028</c:v>
                      </c:pt>
                      <c:pt idx="57">
                        <c:v>0.602108925838713</c:v>
                      </c:pt>
                      <c:pt idx="58">
                        <c:v>0.59450460604626976</c:v>
                      </c:pt>
                      <c:pt idx="59">
                        <c:v>0.60382350569819621</c:v>
                      </c:pt>
                      <c:pt idx="60">
                        <c:v>0.59474779680287559</c:v>
                      </c:pt>
                      <c:pt idx="61">
                        <c:v>0.56670073463019977</c:v>
                      </c:pt>
                      <c:pt idx="62">
                        <c:v>0.55871533449363897</c:v>
                      </c:pt>
                      <c:pt idx="63">
                        <c:v>0.56348806306117427</c:v>
                      </c:pt>
                      <c:pt idx="64">
                        <c:v>0.57469577244937198</c:v>
                      </c:pt>
                      <c:pt idx="65">
                        <c:v>0.56280045379141419</c:v>
                      </c:pt>
                      <c:pt idx="66">
                        <c:v>0.54327483603926696</c:v>
                      </c:pt>
                      <c:pt idx="67">
                        <c:v>0.53357162218633802</c:v>
                      </c:pt>
                      <c:pt idx="68">
                        <c:v>0.53772944311651649</c:v>
                      </c:pt>
                      <c:pt idx="69">
                        <c:v>0.52824437203001773</c:v>
                      </c:pt>
                      <c:pt idx="70">
                        <c:v>0.52517765097739866</c:v>
                      </c:pt>
                      <c:pt idx="71">
                        <c:v>0.52742460159855153</c:v>
                      </c:pt>
                      <c:pt idx="72">
                        <c:v>0.50823546607360948</c:v>
                      </c:pt>
                      <c:pt idx="73">
                        <c:v>0.51141271314777226</c:v>
                      </c:pt>
                      <c:pt idx="74">
                        <c:v>0.53167971678414605</c:v>
                      </c:pt>
                      <c:pt idx="75">
                        <c:v>0.52320831048988881</c:v>
                      </c:pt>
                      <c:pt idx="76">
                        <c:v>0.51483137938737822</c:v>
                      </c:pt>
                      <c:pt idx="77">
                        <c:v>0.50972351572744279</c:v>
                      </c:pt>
                      <c:pt idx="78">
                        <c:v>0.50483019275129026</c:v>
                      </c:pt>
                      <c:pt idx="79">
                        <c:v>0.51111775744198729</c:v>
                      </c:pt>
                      <c:pt idx="80">
                        <c:v>0.52951961801471781</c:v>
                      </c:pt>
                      <c:pt idx="81">
                        <c:v>0.54432006461247906</c:v>
                      </c:pt>
                      <c:pt idx="82">
                        <c:v>0.56332014844378875</c:v>
                      </c:pt>
                      <c:pt idx="83">
                        <c:v>0.55657200848918098</c:v>
                      </c:pt>
                      <c:pt idx="84">
                        <c:v>0.53814773120460591</c:v>
                      </c:pt>
                      <c:pt idx="85">
                        <c:v>0.52941530574956397</c:v>
                      </c:pt>
                      <c:pt idx="86">
                        <c:v>0.55152670066852871</c:v>
                      </c:pt>
                      <c:pt idx="87">
                        <c:v>0.55496818955528771</c:v>
                      </c:pt>
                      <c:pt idx="88">
                        <c:v>0.54562858032239847</c:v>
                      </c:pt>
                      <c:pt idx="89">
                        <c:v>0.5071301074024861</c:v>
                      </c:pt>
                      <c:pt idx="90">
                        <c:v>0.50728819865849095</c:v>
                      </c:pt>
                      <c:pt idx="91">
                        <c:v>0.51516316177169175</c:v>
                      </c:pt>
                      <c:pt idx="92">
                        <c:v>0.50405738086730401</c:v>
                      </c:pt>
                      <c:pt idx="93">
                        <c:v>0.48797459619818773</c:v>
                      </c:pt>
                      <c:pt idx="94">
                        <c:v>0.47551573355484822</c:v>
                      </c:pt>
                      <c:pt idx="95">
                        <c:v>0.47513646746592297</c:v>
                      </c:pt>
                      <c:pt idx="96">
                        <c:v>0.48556617726273443</c:v>
                      </c:pt>
                      <c:pt idx="97">
                        <c:v>0.49828085906238373</c:v>
                      </c:pt>
                      <c:pt idx="98">
                        <c:v>0.48435137879984325</c:v>
                      </c:pt>
                      <c:pt idx="99">
                        <c:v>0.47882901244329223</c:v>
                      </c:pt>
                      <c:pt idx="100">
                        <c:v>0.50387564553192754</c:v>
                      </c:pt>
                      <c:pt idx="101">
                        <c:v>0.48760461749987993</c:v>
                      </c:pt>
                      <c:pt idx="102">
                        <c:v>0.49160411855139896</c:v>
                      </c:pt>
                      <c:pt idx="103">
                        <c:v>0.48161583197457303</c:v>
                      </c:pt>
                      <c:pt idx="104">
                        <c:v>0.47415786025927575</c:v>
                      </c:pt>
                      <c:pt idx="105">
                        <c:v>0.46292792981306474</c:v>
                      </c:pt>
                      <c:pt idx="106">
                        <c:v>0.44287320583286027</c:v>
                      </c:pt>
                      <c:pt idx="107">
                        <c:v>0.46683674487922722</c:v>
                      </c:pt>
                      <c:pt idx="108">
                        <c:v>0.46559491551848103</c:v>
                      </c:pt>
                      <c:pt idx="109">
                        <c:v>0.43320088014843594</c:v>
                      </c:pt>
                      <c:pt idx="110">
                        <c:v>0.43854780140514299</c:v>
                      </c:pt>
                      <c:pt idx="111">
                        <c:v>0.44206361866643401</c:v>
                      </c:pt>
                      <c:pt idx="112">
                        <c:v>0.43960439723298605</c:v>
                      </c:pt>
                      <c:pt idx="113">
                        <c:v>0.42758415806632122</c:v>
                      </c:pt>
                      <c:pt idx="114">
                        <c:v>0.37510918821994643</c:v>
                      </c:pt>
                      <c:pt idx="115">
                        <c:v>0.3627322625914125</c:v>
                      </c:pt>
                      <c:pt idx="116">
                        <c:v>0.35161713667681499</c:v>
                      </c:pt>
                      <c:pt idx="117">
                        <c:v>0.37132467795030599</c:v>
                      </c:pt>
                      <c:pt idx="118">
                        <c:v>0.39085608216955348</c:v>
                      </c:pt>
                      <c:pt idx="119">
                        <c:v>0.3528062840110005</c:v>
                      </c:pt>
                      <c:pt idx="120">
                        <c:v>0.304209360079497</c:v>
                      </c:pt>
                      <c:pt idx="121">
                        <c:v>0.28603286732800648</c:v>
                      </c:pt>
                      <c:pt idx="122">
                        <c:v>0.31496322873198002</c:v>
                      </c:pt>
                      <c:pt idx="123">
                        <c:v>0.31908946109453329</c:v>
                      </c:pt>
                      <c:pt idx="124">
                        <c:v>0.2847456289586085</c:v>
                      </c:pt>
                      <c:pt idx="125">
                        <c:v>0.24277791343691324</c:v>
                      </c:pt>
                      <c:pt idx="126">
                        <c:v>0.21981418905066374</c:v>
                      </c:pt>
                      <c:pt idx="127">
                        <c:v>0.23730139753930202</c:v>
                      </c:pt>
                      <c:pt idx="128">
                        <c:v>0.22850595087464098</c:v>
                      </c:pt>
                      <c:pt idx="129">
                        <c:v>0.22621436210434348</c:v>
                      </c:pt>
                      <c:pt idx="130">
                        <c:v>0.188457896154621</c:v>
                      </c:pt>
                      <c:pt idx="131">
                        <c:v>0.14855792595965175</c:v>
                      </c:pt>
                      <c:pt idx="132">
                        <c:v>0.16561288426554449</c:v>
                      </c:pt>
                      <c:pt idx="133">
                        <c:v>0.18962749702224824</c:v>
                      </c:pt>
                      <c:pt idx="134">
                        <c:v>0.136332167118666</c:v>
                      </c:pt>
                      <c:pt idx="135">
                        <c:v>0.16394735111728576</c:v>
                      </c:pt>
                      <c:pt idx="136">
                        <c:v>0.20298108869886528</c:v>
                      </c:pt>
                      <c:pt idx="137">
                        <c:v>0.19373046674708999</c:v>
                      </c:pt>
                      <c:pt idx="138">
                        <c:v>0.16573240341443327</c:v>
                      </c:pt>
                      <c:pt idx="139">
                        <c:v>0.14315473408700252</c:v>
                      </c:pt>
                      <c:pt idx="140">
                        <c:v>0.12207125391707699</c:v>
                      </c:pt>
                      <c:pt idx="141">
                        <c:v>6.695956540335668E-2</c:v>
                      </c:pt>
                      <c:pt idx="142">
                        <c:v>5.438709562864958E-2</c:v>
                      </c:pt>
                      <c:pt idx="143">
                        <c:v>0.12607475121993075</c:v>
                      </c:pt>
                      <c:pt idx="144">
                        <c:v>0.16235663173599374</c:v>
                      </c:pt>
                      <c:pt idx="145">
                        <c:v>0.18630980207828174</c:v>
                      </c:pt>
                      <c:pt idx="146">
                        <c:v>0.14143727804715675</c:v>
                      </c:pt>
                      <c:pt idx="147">
                        <c:v>0.12117825438645301</c:v>
                      </c:pt>
                      <c:pt idx="148">
                        <c:v>0.12979074633082649</c:v>
                      </c:pt>
                      <c:pt idx="149">
                        <c:v>0.1699619820112605</c:v>
                      </c:pt>
                      <c:pt idx="150">
                        <c:v>0.14917302880730024</c:v>
                      </c:pt>
                      <c:pt idx="151">
                        <c:v>9.7334057127643508E-2</c:v>
                      </c:pt>
                      <c:pt idx="152">
                        <c:v>0.14487874965421049</c:v>
                      </c:pt>
                      <c:pt idx="153">
                        <c:v>0.16052037050321999</c:v>
                      </c:pt>
                      <c:pt idx="154">
                        <c:v>0.14319626886912074</c:v>
                      </c:pt>
                      <c:pt idx="155">
                        <c:v>0.17901607954998525</c:v>
                      </c:pt>
                      <c:pt idx="156">
                        <c:v>0.18977921075078552</c:v>
                      </c:pt>
                      <c:pt idx="157">
                        <c:v>0.19998088898572125</c:v>
                      </c:pt>
                      <c:pt idx="158">
                        <c:v>0.24843122509006127</c:v>
                      </c:pt>
                      <c:pt idx="159">
                        <c:v>0.29967464706007729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0.92827832719733239</c:v>
                      </c:pt>
                      <c:pt idx="1">
                        <c:v>0.93045113666700718</c:v>
                      </c:pt>
                      <c:pt idx="2">
                        <c:v>0.93341661898011541</c:v>
                      </c:pt>
                      <c:pt idx="3">
                        <c:v>0.91528970366565499</c:v>
                      </c:pt>
                      <c:pt idx="4">
                        <c:v>0.9008138782178946</c:v>
                      </c:pt>
                      <c:pt idx="5">
                        <c:v>0.89764113131963374</c:v>
                      </c:pt>
                      <c:pt idx="6">
                        <c:v>0.90041762030450589</c:v>
                      </c:pt>
                      <c:pt idx="7">
                        <c:v>0.89766955525948133</c:v>
                      </c:pt>
                      <c:pt idx="8">
                        <c:v>0.8941777937979527</c:v>
                      </c:pt>
                      <c:pt idx="9">
                        <c:v>0.9001892280150563</c:v>
                      </c:pt>
                      <c:pt idx="10">
                        <c:v>0.89595510775059406</c:v>
                      </c:pt>
                      <c:pt idx="11">
                        <c:v>0.87998043275576043</c:v>
                      </c:pt>
                      <c:pt idx="12">
                        <c:v>0.88981925738111989</c:v>
                      </c:pt>
                      <c:pt idx="13">
                        <c:v>0.90164936227473114</c:v>
                      </c:pt>
                      <c:pt idx="14">
                        <c:v>0.88293385740512464</c:v>
                      </c:pt>
                      <c:pt idx="15">
                        <c:v>0.85109994811236445</c:v>
                      </c:pt>
                      <c:pt idx="16">
                        <c:v>0.82644048800573811</c:v>
                      </c:pt>
                      <c:pt idx="17">
                        <c:v>0.7878935647577614</c:v>
                      </c:pt>
                      <c:pt idx="18">
                        <c:v>0.7876909768921363</c:v>
                      </c:pt>
                      <c:pt idx="19">
                        <c:v>0.77572016282457501</c:v>
                      </c:pt>
                      <c:pt idx="20">
                        <c:v>0.77132508670754885</c:v>
                      </c:pt>
                      <c:pt idx="21">
                        <c:v>0.73644188685683665</c:v>
                      </c:pt>
                      <c:pt idx="22">
                        <c:v>0.73658153195865372</c:v>
                      </c:pt>
                      <c:pt idx="23">
                        <c:v>0.76039303322732144</c:v>
                      </c:pt>
                      <c:pt idx="24">
                        <c:v>0.77578005149085694</c:v>
                      </c:pt>
                      <c:pt idx="25">
                        <c:v>0.77854315450208966</c:v>
                      </c:pt>
                      <c:pt idx="26">
                        <c:v>0.81601433890391661</c:v>
                      </c:pt>
                      <c:pt idx="27">
                        <c:v>0.84565279349724665</c:v>
                      </c:pt>
                      <c:pt idx="28">
                        <c:v>0.89717339984076272</c:v>
                      </c:pt>
                      <c:pt idx="29">
                        <c:v>0.92611709211910775</c:v>
                      </c:pt>
                      <c:pt idx="30">
                        <c:v>0.96069928089134393</c:v>
                      </c:pt>
                      <c:pt idx="31">
                        <c:v>0.98712946242248978</c:v>
                      </c:pt>
                      <c:pt idx="32">
                        <c:v>1.0126052936980139</c:v>
                      </c:pt>
                      <c:pt idx="33">
                        <c:v>1.0221614619717496</c:v>
                      </c:pt>
                      <c:pt idx="34">
                        <c:v>1.0130765464027069</c:v>
                      </c:pt>
                      <c:pt idx="35">
                        <c:v>0.99563419574534018</c:v>
                      </c:pt>
                      <c:pt idx="36">
                        <c:v>1.0130741275922024</c:v>
                      </c:pt>
                      <c:pt idx="37">
                        <c:v>1.0192189484086358</c:v>
                      </c:pt>
                      <c:pt idx="38">
                        <c:v>1.0253447366677342</c:v>
                      </c:pt>
                      <c:pt idx="39">
                        <c:v>0.99698014966597626</c:v>
                      </c:pt>
                      <c:pt idx="40">
                        <c:v>0.99364991125226465</c:v>
                      </c:pt>
                      <c:pt idx="41">
                        <c:v>0.97484148468345777</c:v>
                      </c:pt>
                      <c:pt idx="42">
                        <c:v>0.97746996208742187</c:v>
                      </c:pt>
                      <c:pt idx="43">
                        <c:v>0.96212728495504385</c:v>
                      </c:pt>
                      <c:pt idx="44">
                        <c:v>0.93413256042415416</c:v>
                      </c:pt>
                      <c:pt idx="45">
                        <c:v>0.90131747460711142</c:v>
                      </c:pt>
                      <c:pt idx="46">
                        <c:v>0.8808110707971134</c:v>
                      </c:pt>
                      <c:pt idx="47">
                        <c:v>0.87893542450856477</c:v>
                      </c:pt>
                      <c:pt idx="48">
                        <c:v>0.89185279684681662</c:v>
                      </c:pt>
                      <c:pt idx="49">
                        <c:v>0.91337672794224289</c:v>
                      </c:pt>
                      <c:pt idx="50">
                        <c:v>0.90945105618792477</c:v>
                      </c:pt>
                      <c:pt idx="51">
                        <c:v>0.89017505023848154</c:v>
                      </c:pt>
                      <c:pt idx="52">
                        <c:v>0.89542763378846046</c:v>
                      </c:pt>
                      <c:pt idx="53">
                        <c:v>0.87608765592849935</c:v>
                      </c:pt>
                      <c:pt idx="54">
                        <c:v>0.85799386597131488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0.64205847936966731</c:v>
                      </c:pt>
                      <c:pt idx="1">
                        <c:v>0.67564333479052308</c:v>
                      </c:pt>
                      <c:pt idx="2">
                        <c:v>0.65382562691453072</c:v>
                      </c:pt>
                      <c:pt idx="3">
                        <c:v>0.65918852994806354</c:v>
                      </c:pt>
                      <c:pt idx="4">
                        <c:v>0.64579530622024095</c:v>
                      </c:pt>
                      <c:pt idx="5">
                        <c:v>0.63579496402236135</c:v>
                      </c:pt>
                      <c:pt idx="6">
                        <c:v>0.62073682869983771</c:v>
                      </c:pt>
                      <c:pt idx="7">
                        <c:v>0.59384558934655518</c:v>
                      </c:pt>
                      <c:pt idx="8">
                        <c:v>0.62597813152881943</c:v>
                      </c:pt>
                      <c:pt idx="9">
                        <c:v>0.62431297121004758</c:v>
                      </c:pt>
                      <c:pt idx="10">
                        <c:v>0.58087603537316246</c:v>
                      </c:pt>
                      <c:pt idx="11">
                        <c:v>0.58804568475149299</c:v>
                      </c:pt>
                      <c:pt idx="12">
                        <c:v>0.59276001956802304</c:v>
                      </c:pt>
                      <c:pt idx="13">
                        <c:v>0.58946246671938507</c:v>
                      </c:pt>
                      <c:pt idx="14">
                        <c:v>0.57334461195192254</c:v>
                      </c:pt>
                      <c:pt idx="15">
                        <c:v>0.50298129129051483</c:v>
                      </c:pt>
                      <c:pt idx="16">
                        <c:v>0.4863851581368891</c:v>
                      </c:pt>
                      <c:pt idx="17">
                        <c:v>0.47148096340918549</c:v>
                      </c:pt>
                      <c:pt idx="18">
                        <c:v>0.49790666789523336</c:v>
                      </c:pt>
                      <c:pt idx="19">
                        <c:v>0.52409619143512021</c:v>
                      </c:pt>
                      <c:pt idx="20">
                        <c:v>0.4730754827663935</c:v>
                      </c:pt>
                      <c:pt idx="21">
                        <c:v>0.40791220679384621</c:v>
                      </c:pt>
                      <c:pt idx="22">
                        <c:v>0.3835394745804282</c:v>
                      </c:pt>
                      <c:pt idx="23">
                        <c:v>0.42233199418125333</c:v>
                      </c:pt>
                      <c:pt idx="24">
                        <c:v>0.42786483034485273</c:v>
                      </c:pt>
                      <c:pt idx="25">
                        <c:v>0.38181342563902271</c:v>
                      </c:pt>
                      <c:pt idx="26">
                        <c:v>0.32553920893485089</c:v>
                      </c:pt>
                      <c:pt idx="27">
                        <c:v>0.29474731124914905</c:v>
                      </c:pt>
                      <c:pt idx="28">
                        <c:v>0.31819578700742429</c:v>
                      </c:pt>
                      <c:pt idx="29">
                        <c:v>0.30640203398883908</c:v>
                      </c:pt>
                      <c:pt idx="30">
                        <c:v>0.3033292586077273</c:v>
                      </c:pt>
                      <c:pt idx="31">
                        <c:v>0.25270187704963426</c:v>
                      </c:pt>
                      <c:pt idx="32">
                        <c:v>0.19920028561607223</c:v>
                      </c:pt>
                      <c:pt idx="33">
                        <c:v>0.22206916012248368</c:v>
                      </c:pt>
                      <c:pt idx="34">
                        <c:v>0.25427018668631718</c:v>
                      </c:pt>
                      <c:pt idx="35">
                        <c:v>0.18280685095235036</c:v>
                      </c:pt>
                      <c:pt idx="36">
                        <c:v>0.21983585835354078</c:v>
                      </c:pt>
                      <c:pt idx="37">
                        <c:v>0.27217592452426315</c:v>
                      </c:pt>
                      <c:pt idx="38">
                        <c:v>0.25977183014144023</c:v>
                      </c:pt>
                      <c:pt idx="39">
                        <c:v>0.22222942251468816</c:v>
                      </c:pt>
                      <c:pt idx="40">
                        <c:v>0.19195518336173342</c:v>
                      </c:pt>
                      <c:pt idx="41">
                        <c:v>0.16368449201692675</c:v>
                      </c:pt>
                      <c:pt idx="42">
                        <c:v>8.9785613705319303E-2</c:v>
                      </c:pt>
                      <c:pt idx="43">
                        <c:v>7.2927276771473759E-2</c:v>
                      </c:pt>
                      <c:pt idx="44">
                        <c:v>0.16905275359597063</c:v>
                      </c:pt>
                      <c:pt idx="45">
                        <c:v>0.21770287384233772</c:v>
                      </c:pt>
                      <c:pt idx="46">
                        <c:v>0.24982151270170178</c:v>
                      </c:pt>
                      <c:pt idx="47">
                        <c:v>0.18965225855001222</c:v>
                      </c:pt>
                      <c:pt idx="48">
                        <c:v>0.16248707518166727</c:v>
                      </c:pt>
                      <c:pt idx="49">
                        <c:v>0.17403550549329724</c:v>
                      </c:pt>
                      <c:pt idx="50">
                        <c:v>0.22790083492221222</c:v>
                      </c:pt>
                      <c:pt idx="51">
                        <c:v>0.20002507272953879</c:v>
                      </c:pt>
                      <c:pt idx="52">
                        <c:v>0.13051455756903682</c:v>
                      </c:pt>
                      <c:pt idx="53">
                        <c:v>0.19426690379789285</c:v>
                      </c:pt>
                      <c:pt idx="54">
                        <c:v>0.21524064397697462</c:v>
                      </c:pt>
                      <c:pt idx="55">
                        <c:v>0.19201087706105985</c:v>
                      </c:pt>
                      <c:pt idx="56">
                        <c:v>0.24004141109180416</c:v>
                      </c:pt>
                      <c:pt idx="57">
                        <c:v>0.25447361856557421</c:v>
                      </c:pt>
                      <c:pt idx="58">
                        <c:v>0.26815297767775248</c:v>
                      </c:pt>
                      <c:pt idx="59">
                        <c:v>0.33311969505640332</c:v>
                      </c:pt>
                      <c:pt idx="60">
                        <c:v>0.40183164176966385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0.90022881899651697</c:v>
                </c:pt>
                <c:pt idx="1">
                  <c:v>0.90233597333318605</c:v>
                </c:pt>
                <c:pt idx="2">
                  <c:v>0.90521184855537795</c:v>
                </c:pt>
                <c:pt idx="3">
                  <c:v>0.88763266881210501</c:v>
                </c:pt>
                <c:pt idx="4">
                  <c:v>0.87359425504650301</c:v>
                </c:pt>
                <c:pt idx="5">
                  <c:v>0.87051737809105401</c:v>
                </c:pt>
                <c:pt idx="6">
                  <c:v>0.873209970739807</c:v>
                </c:pt>
                <c:pt idx="7">
                  <c:v>0.87054494315322395</c:v>
                </c:pt>
                <c:pt idx="8">
                  <c:v>0.86715869120202305</c:v>
                </c:pt>
                <c:pt idx="9">
                  <c:v>0.87298847971176596</c:v>
                </c:pt>
                <c:pt idx="10">
                  <c:v>0.86888230059124905</c:v>
                </c:pt>
                <c:pt idx="11">
                  <c:v>0.85339032756644395</c:v>
                </c:pt>
                <c:pt idx="12">
                  <c:v>0.86293185537475003</c:v>
                </c:pt>
                <c:pt idx="13">
                  <c:v>0.87440449353181504</c:v>
                </c:pt>
                <c:pt idx="14">
                  <c:v>0.85625450946770598</c:v>
                </c:pt>
                <c:pt idx="15">
                  <c:v>0.82538251587803801</c:v>
                </c:pt>
                <c:pt idx="16">
                  <c:v>0.80146818329213798</c:v>
                </c:pt>
                <c:pt idx="17">
                  <c:v>0.764086020879443</c:v>
                </c:pt>
                <c:pt idx="18">
                  <c:v>0.76388955455067997</c:v>
                </c:pt>
                <c:pt idx="19">
                  <c:v>0.75228045898663298</c:v>
                </c:pt>
                <c:pt idx="20">
                  <c:v>0.74801818756834404</c:v>
                </c:pt>
                <c:pt idx="21">
                  <c:v>0.71418904292027496</c:v>
                </c:pt>
                <c:pt idx="22">
                  <c:v>0.714324468407873</c:v>
                </c:pt>
                <c:pt idx="23">
                  <c:v>0.73741646467406397</c:v>
                </c:pt>
                <c:pt idx="24">
                  <c:v>0.75233853801502204</c:v>
                </c:pt>
                <c:pt idx="25">
                  <c:v>0.75501814917009202</c:v>
                </c:pt>
                <c:pt idx="26">
                  <c:v>0.79135707801517596</c:v>
                </c:pt>
                <c:pt idx="27">
                  <c:v>0.82009995630254495</c:v>
                </c:pt>
                <c:pt idx="28">
                  <c:v>0.87006377991419803</c:v>
                </c:pt>
                <c:pt idx="29">
                  <c:v>0.89813288931137802</c:v>
                </c:pt>
                <c:pt idx="30">
                  <c:v>0.93167011844257897</c:v>
                </c:pt>
                <c:pt idx="31">
                  <c:v>0.95730166709403097</c:v>
                </c:pt>
                <c:pt idx="32">
                  <c:v>0.98200770280571503</c:v>
                </c:pt>
                <c:pt idx="33">
                  <c:v>0.991275115204721</c:v>
                </c:pt>
                <c:pt idx="34">
                  <c:v>0.98246471580856698</c:v>
                </c:pt>
                <c:pt idx="35">
                  <c:v>0.96554941543716599</c:v>
                </c:pt>
                <c:pt idx="36">
                  <c:v>0.98246237008653503</c:v>
                </c:pt>
                <c:pt idx="37">
                  <c:v>0.98842151469268402</c:v>
                </c:pt>
                <c:pt idx="38">
                  <c:v>0.99436220184258295</c:v>
                </c:pt>
                <c:pt idx="39">
                  <c:v>0.96685469907128496</c:v>
                </c:pt>
                <c:pt idx="40">
                  <c:v>0.96362508947434</c:v>
                </c:pt>
                <c:pt idx="41">
                  <c:v>0.945384991498186</c:v>
                </c:pt>
                <c:pt idx="42">
                  <c:v>0.947934044987643</c:v>
                </c:pt>
                <c:pt idx="43">
                  <c:v>0.93305497293516204</c:v>
                </c:pt>
                <c:pt idx="44">
                  <c:v>0.90590615661122098</c:v>
                </c:pt>
                <c:pt idx="45">
                  <c:v>0.87408263441445</c:v>
                </c:pt>
                <c:pt idx="46">
                  <c:v>0.85419586646687096</c:v>
                </c:pt>
                <c:pt idx="47">
                  <c:v>0.85237689602048206</c:v>
                </c:pt>
                <c:pt idx="48">
                  <c:v>0.86490394798744097</c:v>
                </c:pt>
                <c:pt idx="49">
                  <c:v>0.88577749690320595</c:v>
                </c:pt>
                <c:pt idx="50">
                  <c:v>0.88197044599658003</c:v>
                </c:pt>
                <c:pt idx="51">
                  <c:v>0.86327689734589796</c:v>
                </c:pt>
                <c:pt idx="52">
                  <c:v>0.86837076515185496</c:v>
                </c:pt>
                <c:pt idx="53">
                  <c:v>0.84961517761071603</c:v>
                </c:pt>
                <c:pt idx="54">
                  <c:v>0.83206812228571903</c:v>
                </c:pt>
                <c:pt idx="55">
                  <c:v>0.83398680153548299</c:v>
                </c:pt>
                <c:pt idx="56">
                  <c:v>0.82803739212806704</c:v>
                </c:pt>
                <c:pt idx="57">
                  <c:v>0.80281190111828404</c:v>
                </c:pt>
                <c:pt idx="58">
                  <c:v>0.79267280806169305</c:v>
                </c:pt>
                <c:pt idx="59">
                  <c:v>0.80509800759759498</c:v>
                </c:pt>
                <c:pt idx="60">
                  <c:v>0.79299706240383405</c:v>
                </c:pt>
                <c:pt idx="61">
                  <c:v>0.75560097950693295</c:v>
                </c:pt>
                <c:pt idx="62">
                  <c:v>0.74495377932485196</c:v>
                </c:pt>
                <c:pt idx="63">
                  <c:v>0.75131741741489899</c:v>
                </c:pt>
                <c:pt idx="64">
                  <c:v>0.76626102993249601</c:v>
                </c:pt>
                <c:pt idx="65">
                  <c:v>0.75040060505521899</c:v>
                </c:pt>
                <c:pt idx="66">
                  <c:v>0.72436644805235595</c:v>
                </c:pt>
                <c:pt idx="67">
                  <c:v>0.71142882958178399</c:v>
                </c:pt>
                <c:pt idx="68">
                  <c:v>0.71697259082202203</c:v>
                </c:pt>
                <c:pt idx="69">
                  <c:v>0.70432582937335697</c:v>
                </c:pt>
                <c:pt idx="70">
                  <c:v>0.70023686796986495</c:v>
                </c:pt>
                <c:pt idx="71">
                  <c:v>0.70323280213140205</c:v>
                </c:pt>
                <c:pt idx="72">
                  <c:v>0.67764728809814601</c:v>
                </c:pt>
                <c:pt idx="73">
                  <c:v>0.68188361753036297</c:v>
                </c:pt>
                <c:pt idx="74">
                  <c:v>0.70890628904552799</c:v>
                </c:pt>
                <c:pt idx="75">
                  <c:v>0.697611080653185</c:v>
                </c:pt>
                <c:pt idx="76">
                  <c:v>0.68644183918317103</c:v>
                </c:pt>
                <c:pt idx="77">
                  <c:v>0.67963135430325705</c:v>
                </c:pt>
                <c:pt idx="78">
                  <c:v>0.67310692366838698</c:v>
                </c:pt>
                <c:pt idx="79">
                  <c:v>0.68149034325598301</c:v>
                </c:pt>
                <c:pt idx="80">
                  <c:v>0.70602615735295704</c:v>
                </c:pt>
                <c:pt idx="81">
                  <c:v>0.72576008614997201</c:v>
                </c:pt>
                <c:pt idx="82">
                  <c:v>0.75109353125838496</c:v>
                </c:pt>
                <c:pt idx="83">
                  <c:v>0.74209601131890801</c:v>
                </c:pt>
                <c:pt idx="84">
                  <c:v>0.71753030827280795</c:v>
                </c:pt>
                <c:pt idx="85">
                  <c:v>0.705887074332752</c:v>
                </c:pt>
                <c:pt idx="86">
                  <c:v>0.73536893422470495</c:v>
                </c:pt>
                <c:pt idx="87">
                  <c:v>0.73995758607371698</c:v>
                </c:pt>
                <c:pt idx="88">
                  <c:v>0.727504773763198</c:v>
                </c:pt>
                <c:pt idx="89">
                  <c:v>0.67617347653664805</c:v>
                </c:pt>
                <c:pt idx="90">
                  <c:v>0.67638426487798797</c:v>
                </c:pt>
                <c:pt idx="91">
                  <c:v>0.686884215695589</c:v>
                </c:pt>
                <c:pt idx="92">
                  <c:v>0.67207650782307204</c:v>
                </c:pt>
                <c:pt idx="93">
                  <c:v>0.65063279493091697</c:v>
                </c:pt>
                <c:pt idx="94">
                  <c:v>0.63402097807313096</c:v>
                </c:pt>
                <c:pt idx="95">
                  <c:v>0.63351528995456396</c:v>
                </c:pt>
                <c:pt idx="96">
                  <c:v>0.64742156968364595</c:v>
                </c:pt>
                <c:pt idx="97">
                  <c:v>0.66437447874984501</c:v>
                </c:pt>
                <c:pt idx="98">
                  <c:v>0.645801838399791</c:v>
                </c:pt>
                <c:pt idx="99">
                  <c:v>0.63843868325772302</c:v>
                </c:pt>
                <c:pt idx="100">
                  <c:v>0.67183419404257005</c:v>
                </c:pt>
                <c:pt idx="101">
                  <c:v>0.65013948999983995</c:v>
                </c:pt>
                <c:pt idx="102">
                  <c:v>0.65547215806853198</c:v>
                </c:pt>
                <c:pt idx="103">
                  <c:v>0.642154442632764</c:v>
                </c:pt>
                <c:pt idx="104">
                  <c:v>0.63221048034570104</c:v>
                </c:pt>
                <c:pt idx="105">
                  <c:v>0.61723723975075295</c:v>
                </c:pt>
                <c:pt idx="106">
                  <c:v>0.59049760777714699</c:v>
                </c:pt>
                <c:pt idx="107">
                  <c:v>0.62244899317230296</c:v>
                </c:pt>
                <c:pt idx="108">
                  <c:v>0.62079322069130805</c:v>
                </c:pt>
                <c:pt idx="109">
                  <c:v>0.57760117353124796</c:v>
                </c:pt>
                <c:pt idx="110">
                  <c:v>0.58473040187352399</c:v>
                </c:pt>
                <c:pt idx="111">
                  <c:v>0.58941815822191201</c:v>
                </c:pt>
                <c:pt idx="112">
                  <c:v>0.58613919631064804</c:v>
                </c:pt>
                <c:pt idx="113">
                  <c:v>0.57011221075509499</c:v>
                </c:pt>
                <c:pt idx="114">
                  <c:v>0.50014558429326195</c:v>
                </c:pt>
                <c:pt idx="115">
                  <c:v>0.48364301678854998</c:v>
                </c:pt>
                <c:pt idx="116">
                  <c:v>0.46882284890241999</c:v>
                </c:pt>
                <c:pt idx="117">
                  <c:v>0.49509957060040799</c:v>
                </c:pt>
                <c:pt idx="118">
                  <c:v>0.521141442892738</c:v>
                </c:pt>
                <c:pt idx="119">
                  <c:v>0.47040837868133401</c:v>
                </c:pt>
                <c:pt idx="120">
                  <c:v>0.40561248010599599</c:v>
                </c:pt>
                <c:pt idx="121">
                  <c:v>0.38137715643734199</c:v>
                </c:pt>
                <c:pt idx="122">
                  <c:v>0.41995097164264</c:v>
                </c:pt>
                <c:pt idx="123">
                  <c:v>0.42545261479271101</c:v>
                </c:pt>
                <c:pt idx="124">
                  <c:v>0.37966083861147798</c:v>
                </c:pt>
                <c:pt idx="125">
                  <c:v>0.323703884582551</c:v>
                </c:pt>
                <c:pt idx="126">
                  <c:v>0.29308558540088497</c:v>
                </c:pt>
                <c:pt idx="127">
                  <c:v>0.316401863385736</c:v>
                </c:pt>
                <c:pt idx="128">
                  <c:v>0.304674601166188</c:v>
                </c:pt>
                <c:pt idx="129">
                  <c:v>0.30161914947245799</c:v>
                </c:pt>
                <c:pt idx="130">
                  <c:v>0.25127719487282801</c:v>
                </c:pt>
                <c:pt idx="131">
                  <c:v>0.198077234612869</c:v>
                </c:pt>
                <c:pt idx="132">
                  <c:v>0.22081717902072601</c:v>
                </c:pt>
                <c:pt idx="133">
                  <c:v>0.25283666269633098</c:v>
                </c:pt>
                <c:pt idx="134">
                  <c:v>0.18177622282488801</c:v>
                </c:pt>
                <c:pt idx="135">
                  <c:v>0.21859646815638101</c:v>
                </c:pt>
                <c:pt idx="136">
                  <c:v>0.27064145159848702</c:v>
                </c:pt>
                <c:pt idx="137">
                  <c:v>0.25830728899611999</c:v>
                </c:pt>
                <c:pt idx="138">
                  <c:v>0.22097653788591101</c:v>
                </c:pt>
                <c:pt idx="139">
                  <c:v>0.19087297878267001</c:v>
                </c:pt>
                <c:pt idx="140">
                  <c:v>0.16276167188943599</c:v>
                </c:pt>
                <c:pt idx="141">
                  <c:v>8.9279420537808907E-2</c:v>
                </c:pt>
                <c:pt idx="142">
                  <c:v>7.2516127504866107E-2</c:v>
                </c:pt>
                <c:pt idx="143">
                  <c:v>0.16809966829324099</c:v>
                </c:pt>
                <c:pt idx="144">
                  <c:v>0.216475508981325</c:v>
                </c:pt>
                <c:pt idx="145">
                  <c:v>0.24841306943770899</c:v>
                </c:pt>
                <c:pt idx="146">
                  <c:v>0.18858303739620899</c:v>
                </c:pt>
                <c:pt idx="147">
                  <c:v>0.16157100584860401</c:v>
                </c:pt>
                <c:pt idx="148">
                  <c:v>0.173054328441102</c:v>
                </c:pt>
                <c:pt idx="149">
                  <c:v>0.22661597601501399</c:v>
                </c:pt>
                <c:pt idx="150">
                  <c:v>0.19889737174306699</c:v>
                </c:pt>
                <c:pt idx="151">
                  <c:v>0.129778742836858</c:v>
                </c:pt>
                <c:pt idx="152">
                  <c:v>0.19317166620561399</c:v>
                </c:pt>
                <c:pt idx="153">
                  <c:v>0.21402716067096</c:v>
                </c:pt>
                <c:pt idx="154">
                  <c:v>0.190928358492161</c:v>
                </c:pt>
                <c:pt idx="155">
                  <c:v>0.238688106066647</c:v>
                </c:pt>
                <c:pt idx="156">
                  <c:v>0.25303894766771401</c:v>
                </c:pt>
                <c:pt idx="157">
                  <c:v>0.26664118531429498</c:v>
                </c:pt>
                <c:pt idx="158">
                  <c:v>0.33124163345341501</c:v>
                </c:pt>
                <c:pt idx="159">
                  <c:v>0.39956619608010302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0.99436220184258295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1.1252860237456461</c:v>
                </c:pt>
                <c:pt idx="1">
                  <c:v>1.1279199666664825</c:v>
                </c:pt>
                <c:pt idx="2">
                  <c:v>1.1315148106942226</c:v>
                </c:pt>
                <c:pt idx="3">
                  <c:v>1.1095408360151313</c:v>
                </c:pt>
                <c:pt idx="4">
                  <c:v>1.0919928188081287</c:v>
                </c:pt>
                <c:pt idx="5">
                  <c:v>1.0881467226138175</c:v>
                </c:pt>
                <c:pt idx="6">
                  <c:v>1.0915124634247588</c:v>
                </c:pt>
                <c:pt idx="7">
                  <c:v>1.0881811789415299</c:v>
                </c:pt>
                <c:pt idx="8">
                  <c:v>1.0839483640025289</c:v>
                </c:pt>
                <c:pt idx="9">
                  <c:v>1.0912355996397074</c:v>
                </c:pt>
                <c:pt idx="10">
                  <c:v>1.0861028757390614</c:v>
                </c:pt>
                <c:pt idx="11">
                  <c:v>1.0667379094580549</c:v>
                </c:pt>
                <c:pt idx="12">
                  <c:v>1.0786648192184376</c:v>
                </c:pt>
                <c:pt idx="13">
                  <c:v>1.0930056169147688</c:v>
                </c:pt>
                <c:pt idx="14">
                  <c:v>1.0703181368346324</c:v>
                </c:pt>
                <c:pt idx="15">
                  <c:v>1.0317281448475475</c:v>
                </c:pt>
                <c:pt idx="16">
                  <c:v>1.0018352291151724</c:v>
                </c:pt>
                <c:pt idx="17">
                  <c:v>0.95510752609930372</c:v>
                </c:pt>
                <c:pt idx="18">
                  <c:v>0.95486194318834994</c:v>
                </c:pt>
                <c:pt idx="19">
                  <c:v>0.94035057373329123</c:v>
                </c:pt>
                <c:pt idx="20">
                  <c:v>0.93502273446043005</c:v>
                </c:pt>
                <c:pt idx="21">
                  <c:v>0.89273630365034373</c:v>
                </c:pt>
                <c:pt idx="22">
                  <c:v>0.89290558550984123</c:v>
                </c:pt>
                <c:pt idx="23">
                  <c:v>0.92177058084258001</c:v>
                </c:pt>
                <c:pt idx="24">
                  <c:v>0.94042317251877749</c:v>
                </c:pt>
                <c:pt idx="25">
                  <c:v>0.94377268646261503</c:v>
                </c:pt>
                <c:pt idx="26">
                  <c:v>0.98919634751897001</c:v>
                </c:pt>
                <c:pt idx="27">
                  <c:v>1.0251249453781812</c:v>
                </c:pt>
                <c:pt idx="28">
                  <c:v>1.0875797248927475</c:v>
                </c:pt>
                <c:pt idx="29">
                  <c:v>1.1226661116392225</c:v>
                </c:pt>
                <c:pt idx="30">
                  <c:v>1.1645876480532238</c:v>
                </c:pt>
                <c:pt idx="31">
                  <c:v>1.1966270838675388</c:v>
                </c:pt>
                <c:pt idx="32">
                  <c:v>1.2275096285071438</c:v>
                </c:pt>
                <c:pt idx="33">
                  <c:v>1.2390938940059013</c:v>
                </c:pt>
                <c:pt idx="34">
                  <c:v>1.2280808947607087</c:v>
                </c:pt>
                <c:pt idx="35">
                  <c:v>1.2069367692964574</c:v>
                </c:pt>
                <c:pt idx="36">
                  <c:v>1.2280779626081688</c:v>
                </c:pt>
                <c:pt idx="37">
                  <c:v>1.235526893365855</c:v>
                </c:pt>
                <c:pt idx="38">
                  <c:v>1.2429527523032287</c:v>
                </c:pt>
                <c:pt idx="39">
                  <c:v>1.2085683738391062</c:v>
                </c:pt>
                <c:pt idx="40">
                  <c:v>1.204531361842925</c:v>
                </c:pt>
                <c:pt idx="41">
                  <c:v>1.1817312393727324</c:v>
                </c:pt>
                <c:pt idx="42">
                  <c:v>1.1849175562345537</c:v>
                </c:pt>
                <c:pt idx="43">
                  <c:v>1.1663187161689526</c:v>
                </c:pt>
                <c:pt idx="44">
                  <c:v>1.1323826957640262</c:v>
                </c:pt>
                <c:pt idx="45">
                  <c:v>1.0926032930180625</c:v>
                </c:pt>
                <c:pt idx="46">
                  <c:v>1.0677448330835886</c:v>
                </c:pt>
                <c:pt idx="47">
                  <c:v>1.0654711200256026</c:v>
                </c:pt>
                <c:pt idx="48">
                  <c:v>1.0811299349843013</c:v>
                </c:pt>
                <c:pt idx="49">
                  <c:v>1.1072218711290074</c:v>
                </c:pt>
                <c:pt idx="50">
                  <c:v>1.102463057495725</c:v>
                </c:pt>
                <c:pt idx="51">
                  <c:v>1.0790961216823725</c:v>
                </c:pt>
                <c:pt idx="52">
                  <c:v>1.0854634564398187</c:v>
                </c:pt>
                <c:pt idx="53">
                  <c:v>1.062018972013395</c:v>
                </c:pt>
                <c:pt idx="54">
                  <c:v>1.0400851528571489</c:v>
                </c:pt>
                <c:pt idx="55">
                  <c:v>1.0424835019193537</c:v>
                </c:pt>
                <c:pt idx="56">
                  <c:v>1.0350467401600838</c:v>
                </c:pt>
                <c:pt idx="57">
                  <c:v>1.003514876397855</c:v>
                </c:pt>
                <c:pt idx="58">
                  <c:v>0.99084101007711634</c:v>
                </c:pt>
                <c:pt idx="59">
                  <c:v>1.0063725094969938</c:v>
                </c:pt>
                <c:pt idx="60">
                  <c:v>0.99124632800479251</c:v>
                </c:pt>
                <c:pt idx="61">
                  <c:v>0.94450122438366613</c:v>
                </c:pt>
                <c:pt idx="62">
                  <c:v>0.93119222415606495</c:v>
                </c:pt>
                <c:pt idx="63">
                  <c:v>0.93914677176862371</c:v>
                </c:pt>
                <c:pt idx="64">
                  <c:v>0.95782628741562004</c:v>
                </c:pt>
                <c:pt idx="65">
                  <c:v>0.9380007563190238</c:v>
                </c:pt>
                <c:pt idx="66">
                  <c:v>0.90545806006544494</c:v>
                </c:pt>
                <c:pt idx="67">
                  <c:v>0.88928603697722997</c:v>
                </c:pt>
                <c:pt idx="68">
                  <c:v>0.89621573852752756</c:v>
                </c:pt>
                <c:pt idx="69">
                  <c:v>0.88040728671669621</c:v>
                </c:pt>
                <c:pt idx="70">
                  <c:v>0.87529608496233124</c:v>
                </c:pt>
                <c:pt idx="71">
                  <c:v>0.87904100266425256</c:v>
                </c:pt>
                <c:pt idx="72">
                  <c:v>0.84705911012268253</c:v>
                </c:pt>
                <c:pt idx="73">
                  <c:v>0.85235452191295369</c:v>
                </c:pt>
                <c:pt idx="74">
                  <c:v>0.88613286130690994</c:v>
                </c:pt>
                <c:pt idx="75">
                  <c:v>0.8720138508164812</c:v>
                </c:pt>
                <c:pt idx="76">
                  <c:v>0.85805229897896385</c:v>
                </c:pt>
                <c:pt idx="77">
                  <c:v>0.84953919287907131</c:v>
                </c:pt>
                <c:pt idx="78">
                  <c:v>0.8413836545854837</c:v>
                </c:pt>
                <c:pt idx="79">
                  <c:v>0.85186292906997874</c:v>
                </c:pt>
                <c:pt idx="80">
                  <c:v>0.88253269669119627</c:v>
                </c:pt>
                <c:pt idx="81">
                  <c:v>0.90720010768746495</c:v>
                </c:pt>
                <c:pt idx="82">
                  <c:v>0.93886691407298117</c:v>
                </c:pt>
                <c:pt idx="83">
                  <c:v>0.92762001414863504</c:v>
                </c:pt>
                <c:pt idx="84">
                  <c:v>0.89691288534100999</c:v>
                </c:pt>
                <c:pt idx="85">
                  <c:v>0.88235884291594002</c:v>
                </c:pt>
                <c:pt idx="86">
                  <c:v>0.91921116778088119</c:v>
                </c:pt>
                <c:pt idx="87">
                  <c:v>0.92494698259214625</c:v>
                </c:pt>
                <c:pt idx="88">
                  <c:v>0.90938096720399753</c:v>
                </c:pt>
                <c:pt idx="89">
                  <c:v>0.84521684567081001</c:v>
                </c:pt>
                <c:pt idx="90">
                  <c:v>0.84548033109748499</c:v>
                </c:pt>
                <c:pt idx="91">
                  <c:v>0.85860526961948624</c:v>
                </c:pt>
                <c:pt idx="92">
                  <c:v>0.84009563477884008</c:v>
                </c:pt>
                <c:pt idx="93">
                  <c:v>0.81329099366364621</c:v>
                </c:pt>
                <c:pt idx="94">
                  <c:v>0.7925262225914137</c:v>
                </c:pt>
                <c:pt idx="95">
                  <c:v>0.79189411244320496</c:v>
                </c:pt>
                <c:pt idx="96">
                  <c:v>0.80927696210455746</c:v>
                </c:pt>
                <c:pt idx="97">
                  <c:v>0.83046809843730629</c:v>
                </c:pt>
                <c:pt idx="98">
                  <c:v>0.80725229799973874</c:v>
                </c:pt>
                <c:pt idx="99">
                  <c:v>0.7980483540721538</c:v>
                </c:pt>
                <c:pt idx="100">
                  <c:v>0.83979274255321257</c:v>
                </c:pt>
                <c:pt idx="101">
                  <c:v>0.81267436249979996</c:v>
                </c:pt>
                <c:pt idx="102">
                  <c:v>0.81934019758566501</c:v>
                </c:pt>
                <c:pt idx="103">
                  <c:v>0.80269305329095497</c:v>
                </c:pt>
                <c:pt idx="104">
                  <c:v>0.79026310043212633</c:v>
                </c:pt>
                <c:pt idx="105">
                  <c:v>0.77154654968844116</c:v>
                </c:pt>
                <c:pt idx="106">
                  <c:v>0.73812200972143371</c:v>
                </c:pt>
                <c:pt idx="107">
                  <c:v>0.77806124146537869</c:v>
                </c:pt>
                <c:pt idx="108">
                  <c:v>0.775991525864135</c:v>
                </c:pt>
                <c:pt idx="109">
                  <c:v>0.72200146691405998</c:v>
                </c:pt>
                <c:pt idx="110">
                  <c:v>0.73091300234190504</c:v>
                </c:pt>
                <c:pt idx="111">
                  <c:v>0.73677269777739007</c:v>
                </c:pt>
                <c:pt idx="112">
                  <c:v>0.73267399538831002</c:v>
                </c:pt>
                <c:pt idx="113">
                  <c:v>0.71264026344386877</c:v>
                </c:pt>
                <c:pt idx="114">
                  <c:v>0.62518198036657746</c:v>
                </c:pt>
                <c:pt idx="115">
                  <c:v>0.60455377098568752</c:v>
                </c:pt>
                <c:pt idx="116">
                  <c:v>0.58602856112802493</c:v>
                </c:pt>
                <c:pt idx="117">
                  <c:v>0.61887446325050999</c:v>
                </c:pt>
                <c:pt idx="118">
                  <c:v>0.65142680361592253</c:v>
                </c:pt>
                <c:pt idx="119">
                  <c:v>0.58801047335166756</c:v>
                </c:pt>
                <c:pt idx="120">
                  <c:v>0.50701560013249503</c:v>
                </c:pt>
                <c:pt idx="121">
                  <c:v>0.4767214455466775</c:v>
                </c:pt>
                <c:pt idx="122">
                  <c:v>0.52493871455329999</c:v>
                </c:pt>
                <c:pt idx="123">
                  <c:v>0.53181576849088874</c:v>
                </c:pt>
                <c:pt idx="124">
                  <c:v>0.47457604826434746</c:v>
                </c:pt>
                <c:pt idx="125">
                  <c:v>0.40462985572818877</c:v>
                </c:pt>
                <c:pt idx="126">
                  <c:v>0.3663569817511062</c:v>
                </c:pt>
                <c:pt idx="127">
                  <c:v>0.39550232923216999</c:v>
                </c:pt>
                <c:pt idx="128">
                  <c:v>0.38084325145773501</c:v>
                </c:pt>
                <c:pt idx="129">
                  <c:v>0.3770239368405725</c:v>
                </c:pt>
                <c:pt idx="130">
                  <c:v>0.31409649359103503</c:v>
                </c:pt>
                <c:pt idx="131">
                  <c:v>0.24759654326608624</c:v>
                </c:pt>
                <c:pt idx="132">
                  <c:v>0.27602147377590752</c:v>
                </c:pt>
                <c:pt idx="133">
                  <c:v>0.31604582837041373</c:v>
                </c:pt>
                <c:pt idx="134">
                  <c:v>0.22722027853111001</c:v>
                </c:pt>
                <c:pt idx="135">
                  <c:v>0.27324558519547626</c:v>
                </c:pt>
                <c:pt idx="136">
                  <c:v>0.33830181449810875</c:v>
                </c:pt>
                <c:pt idx="137">
                  <c:v>0.32288411124514999</c:v>
                </c:pt>
                <c:pt idx="138">
                  <c:v>0.27622067235738879</c:v>
                </c:pt>
                <c:pt idx="139">
                  <c:v>0.2385912234783375</c:v>
                </c:pt>
                <c:pt idx="140">
                  <c:v>0.203452089861795</c:v>
                </c:pt>
                <c:pt idx="141">
                  <c:v>0.11159927567226113</c:v>
                </c:pt>
                <c:pt idx="142">
                  <c:v>9.0645159381082641E-2</c:v>
                </c:pt>
                <c:pt idx="143">
                  <c:v>0.21012458536655124</c:v>
                </c:pt>
                <c:pt idx="144">
                  <c:v>0.27059438622665627</c:v>
                </c:pt>
                <c:pt idx="145">
                  <c:v>0.31051633679713625</c:v>
                </c:pt>
                <c:pt idx="146">
                  <c:v>0.23572879674526123</c:v>
                </c:pt>
                <c:pt idx="147">
                  <c:v>0.201963757310755</c:v>
                </c:pt>
                <c:pt idx="148">
                  <c:v>0.2163179105513775</c:v>
                </c:pt>
                <c:pt idx="149">
                  <c:v>0.28326997001876747</c:v>
                </c:pt>
                <c:pt idx="150">
                  <c:v>0.24862171467883373</c:v>
                </c:pt>
                <c:pt idx="151">
                  <c:v>0.1622234285460725</c:v>
                </c:pt>
                <c:pt idx="152">
                  <c:v>0.24146458275701749</c:v>
                </c:pt>
                <c:pt idx="153">
                  <c:v>0.26753395083870002</c:v>
                </c:pt>
                <c:pt idx="154">
                  <c:v>0.23866044811520126</c:v>
                </c:pt>
                <c:pt idx="155">
                  <c:v>0.29836013258330873</c:v>
                </c:pt>
                <c:pt idx="156">
                  <c:v>0.3162986845846425</c:v>
                </c:pt>
                <c:pt idx="157">
                  <c:v>0.33330148164286871</c:v>
                </c:pt>
                <c:pt idx="158">
                  <c:v>0.41405204181676875</c:v>
                </c:pt>
                <c:pt idx="159">
                  <c:v>0.49945774510012875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0.6751716142473877</c:v>
                </c:pt>
                <c:pt idx="1">
                  <c:v>0.67675197999988956</c:v>
                </c:pt>
                <c:pt idx="2">
                  <c:v>0.67890888641653346</c:v>
                </c:pt>
                <c:pt idx="3">
                  <c:v>0.6657245016090787</c:v>
                </c:pt>
                <c:pt idx="4">
                  <c:v>0.65519569128487731</c:v>
                </c:pt>
                <c:pt idx="5">
                  <c:v>0.6528880335682905</c:v>
                </c:pt>
                <c:pt idx="6">
                  <c:v>0.65490747805485527</c:v>
                </c:pt>
                <c:pt idx="7">
                  <c:v>0.65290870736491802</c:v>
                </c:pt>
                <c:pt idx="8">
                  <c:v>0.65036901840151728</c:v>
                </c:pt>
                <c:pt idx="9">
                  <c:v>0.65474135978382453</c:v>
                </c:pt>
                <c:pt idx="10">
                  <c:v>0.65166172544343681</c:v>
                </c:pt>
                <c:pt idx="11">
                  <c:v>0.64004274567483299</c:v>
                </c:pt>
                <c:pt idx="12">
                  <c:v>0.64719889153106247</c:v>
                </c:pt>
                <c:pt idx="13">
                  <c:v>0.65580337014886125</c:v>
                </c:pt>
                <c:pt idx="14">
                  <c:v>0.64219088210077946</c:v>
                </c:pt>
                <c:pt idx="15">
                  <c:v>0.61903688690852854</c:v>
                </c:pt>
                <c:pt idx="16">
                  <c:v>0.60110113746910354</c:v>
                </c:pt>
                <c:pt idx="17">
                  <c:v>0.57306451565958227</c:v>
                </c:pt>
                <c:pt idx="18">
                  <c:v>0.57291716591301001</c:v>
                </c:pt>
                <c:pt idx="19">
                  <c:v>0.56421034423997474</c:v>
                </c:pt>
                <c:pt idx="20">
                  <c:v>0.56101364067625803</c:v>
                </c:pt>
                <c:pt idx="21">
                  <c:v>0.53564178219020619</c:v>
                </c:pt>
                <c:pt idx="22">
                  <c:v>0.53574335130590478</c:v>
                </c:pt>
                <c:pt idx="23">
                  <c:v>0.55306234850554792</c:v>
                </c:pt>
                <c:pt idx="24">
                  <c:v>0.56425390351126659</c:v>
                </c:pt>
                <c:pt idx="25">
                  <c:v>0.56626361187756902</c:v>
                </c:pt>
                <c:pt idx="26">
                  <c:v>0.59351780851138192</c:v>
                </c:pt>
                <c:pt idx="27">
                  <c:v>0.61507496722690869</c:v>
                </c:pt>
                <c:pt idx="28">
                  <c:v>0.6525478349356485</c:v>
                </c:pt>
                <c:pt idx="29">
                  <c:v>0.67359966698353357</c:v>
                </c:pt>
                <c:pt idx="30">
                  <c:v>0.69875258883193425</c:v>
                </c:pt>
                <c:pt idx="31">
                  <c:v>0.71797625032052326</c:v>
                </c:pt>
                <c:pt idx="32">
                  <c:v>0.73650577710428622</c:v>
                </c:pt>
                <c:pt idx="33">
                  <c:v>0.7434563364035407</c:v>
                </c:pt>
                <c:pt idx="34">
                  <c:v>0.73684853685642526</c:v>
                </c:pt>
                <c:pt idx="35">
                  <c:v>0.72416206157787455</c:v>
                </c:pt>
                <c:pt idx="36">
                  <c:v>0.73684677756490125</c:v>
                </c:pt>
                <c:pt idx="37">
                  <c:v>0.74131613601951307</c:v>
                </c:pt>
                <c:pt idx="38">
                  <c:v>0.74577165138193724</c:v>
                </c:pt>
                <c:pt idx="39">
                  <c:v>0.72514102430346372</c:v>
                </c:pt>
                <c:pt idx="40">
                  <c:v>0.72271881710575503</c:v>
                </c:pt>
                <c:pt idx="41">
                  <c:v>0.7090387436236395</c:v>
                </c:pt>
                <c:pt idx="42">
                  <c:v>0.71095053374073225</c:v>
                </c:pt>
                <c:pt idx="43">
                  <c:v>0.69979122970137153</c:v>
                </c:pt>
                <c:pt idx="44">
                  <c:v>0.67942961745841579</c:v>
                </c:pt>
                <c:pt idx="45">
                  <c:v>0.65556197581083753</c:v>
                </c:pt>
                <c:pt idx="46">
                  <c:v>0.64064689985015322</c:v>
                </c:pt>
                <c:pt idx="47">
                  <c:v>0.63928267201536149</c:v>
                </c:pt>
                <c:pt idx="48">
                  <c:v>0.64867796099058073</c:v>
                </c:pt>
                <c:pt idx="49">
                  <c:v>0.66433312267740452</c:v>
                </c:pt>
                <c:pt idx="50">
                  <c:v>0.66147783449743502</c:v>
                </c:pt>
                <c:pt idx="51">
                  <c:v>0.64745767300942347</c:v>
                </c:pt>
                <c:pt idx="52">
                  <c:v>0.65127807386389125</c:v>
                </c:pt>
                <c:pt idx="53">
                  <c:v>0.63721138320803705</c:v>
                </c:pt>
                <c:pt idx="54">
                  <c:v>0.6240510917142893</c:v>
                </c:pt>
                <c:pt idx="55">
                  <c:v>0.6254901011516123</c:v>
                </c:pt>
                <c:pt idx="56">
                  <c:v>0.62102804409605028</c:v>
                </c:pt>
                <c:pt idx="57">
                  <c:v>0.602108925838713</c:v>
                </c:pt>
                <c:pt idx="58">
                  <c:v>0.59450460604626976</c:v>
                </c:pt>
                <c:pt idx="59">
                  <c:v>0.60382350569819621</c:v>
                </c:pt>
                <c:pt idx="60">
                  <c:v>0.59474779680287559</c:v>
                </c:pt>
                <c:pt idx="61">
                  <c:v>0.56670073463019977</c:v>
                </c:pt>
                <c:pt idx="62">
                  <c:v>0.55871533449363897</c:v>
                </c:pt>
                <c:pt idx="63">
                  <c:v>0.56348806306117427</c:v>
                </c:pt>
                <c:pt idx="64">
                  <c:v>0.57469577244937198</c:v>
                </c:pt>
                <c:pt idx="65">
                  <c:v>0.56280045379141419</c:v>
                </c:pt>
                <c:pt idx="66">
                  <c:v>0.54327483603926696</c:v>
                </c:pt>
                <c:pt idx="67">
                  <c:v>0.53357162218633802</c:v>
                </c:pt>
                <c:pt idx="68">
                  <c:v>0.53772944311651649</c:v>
                </c:pt>
                <c:pt idx="69">
                  <c:v>0.52824437203001773</c:v>
                </c:pt>
                <c:pt idx="70">
                  <c:v>0.52517765097739866</c:v>
                </c:pt>
                <c:pt idx="71">
                  <c:v>0.52742460159855153</c:v>
                </c:pt>
                <c:pt idx="72">
                  <c:v>0.50823546607360948</c:v>
                </c:pt>
                <c:pt idx="73">
                  <c:v>0.51141271314777226</c:v>
                </c:pt>
                <c:pt idx="74">
                  <c:v>0.53167971678414605</c:v>
                </c:pt>
                <c:pt idx="75">
                  <c:v>0.52320831048988881</c:v>
                </c:pt>
                <c:pt idx="76">
                  <c:v>0.51483137938737822</c:v>
                </c:pt>
                <c:pt idx="77">
                  <c:v>0.50972351572744279</c:v>
                </c:pt>
                <c:pt idx="78">
                  <c:v>0.50483019275129026</c:v>
                </c:pt>
                <c:pt idx="79">
                  <c:v>0.51111775744198729</c:v>
                </c:pt>
                <c:pt idx="80">
                  <c:v>0.52951961801471781</c:v>
                </c:pt>
                <c:pt idx="81">
                  <c:v>0.54432006461247906</c:v>
                </c:pt>
                <c:pt idx="82">
                  <c:v>0.56332014844378875</c:v>
                </c:pt>
                <c:pt idx="83">
                  <c:v>0.55657200848918098</c:v>
                </c:pt>
                <c:pt idx="84">
                  <c:v>0.53814773120460591</c:v>
                </c:pt>
                <c:pt idx="85">
                  <c:v>0.52941530574956397</c:v>
                </c:pt>
                <c:pt idx="86">
                  <c:v>0.55152670066852871</c:v>
                </c:pt>
                <c:pt idx="87">
                  <c:v>0.55496818955528771</c:v>
                </c:pt>
                <c:pt idx="88">
                  <c:v>0.54562858032239847</c:v>
                </c:pt>
                <c:pt idx="89">
                  <c:v>0.5071301074024861</c:v>
                </c:pt>
                <c:pt idx="90">
                  <c:v>0.50728819865849095</c:v>
                </c:pt>
                <c:pt idx="91">
                  <c:v>0.51516316177169175</c:v>
                </c:pt>
                <c:pt idx="92">
                  <c:v>0.50405738086730401</c:v>
                </c:pt>
                <c:pt idx="93">
                  <c:v>0.48797459619818773</c:v>
                </c:pt>
                <c:pt idx="94">
                  <c:v>0.47551573355484822</c:v>
                </c:pt>
                <c:pt idx="95">
                  <c:v>0.47513646746592297</c:v>
                </c:pt>
                <c:pt idx="96">
                  <c:v>0.48556617726273443</c:v>
                </c:pt>
                <c:pt idx="97">
                  <c:v>0.49828085906238373</c:v>
                </c:pt>
                <c:pt idx="98">
                  <c:v>0.48435137879984325</c:v>
                </c:pt>
                <c:pt idx="99">
                  <c:v>0.47882901244329223</c:v>
                </c:pt>
                <c:pt idx="100">
                  <c:v>0.50387564553192754</c:v>
                </c:pt>
                <c:pt idx="101">
                  <c:v>0.48760461749987993</c:v>
                </c:pt>
                <c:pt idx="102">
                  <c:v>0.49160411855139896</c:v>
                </c:pt>
                <c:pt idx="103">
                  <c:v>0.48161583197457303</c:v>
                </c:pt>
                <c:pt idx="104">
                  <c:v>0.47415786025927575</c:v>
                </c:pt>
                <c:pt idx="105">
                  <c:v>0.46292792981306474</c:v>
                </c:pt>
                <c:pt idx="106">
                  <c:v>0.44287320583286027</c:v>
                </c:pt>
                <c:pt idx="107">
                  <c:v>0.46683674487922722</c:v>
                </c:pt>
                <c:pt idx="108">
                  <c:v>0.46559491551848103</c:v>
                </c:pt>
                <c:pt idx="109">
                  <c:v>0.43320088014843594</c:v>
                </c:pt>
                <c:pt idx="110">
                  <c:v>0.43854780140514299</c:v>
                </c:pt>
                <c:pt idx="111">
                  <c:v>0.44206361866643401</c:v>
                </c:pt>
                <c:pt idx="112">
                  <c:v>0.43960439723298605</c:v>
                </c:pt>
                <c:pt idx="113">
                  <c:v>0.42758415806632122</c:v>
                </c:pt>
                <c:pt idx="114">
                  <c:v>0.37510918821994643</c:v>
                </c:pt>
                <c:pt idx="115">
                  <c:v>0.3627322625914125</c:v>
                </c:pt>
                <c:pt idx="116">
                  <c:v>0.35161713667681499</c:v>
                </c:pt>
                <c:pt idx="117">
                  <c:v>0.37132467795030599</c:v>
                </c:pt>
                <c:pt idx="118">
                  <c:v>0.39085608216955348</c:v>
                </c:pt>
                <c:pt idx="119">
                  <c:v>0.3528062840110005</c:v>
                </c:pt>
                <c:pt idx="120">
                  <c:v>0.304209360079497</c:v>
                </c:pt>
                <c:pt idx="121">
                  <c:v>0.28603286732800648</c:v>
                </c:pt>
                <c:pt idx="122">
                  <c:v>0.31496322873198002</c:v>
                </c:pt>
                <c:pt idx="123">
                  <c:v>0.31908946109453329</c:v>
                </c:pt>
                <c:pt idx="124">
                  <c:v>0.2847456289586085</c:v>
                </c:pt>
                <c:pt idx="125">
                  <c:v>0.24277791343691324</c:v>
                </c:pt>
                <c:pt idx="126">
                  <c:v>0.21981418905066374</c:v>
                </c:pt>
                <c:pt idx="127">
                  <c:v>0.23730139753930202</c:v>
                </c:pt>
                <c:pt idx="128">
                  <c:v>0.22850595087464098</c:v>
                </c:pt>
                <c:pt idx="129">
                  <c:v>0.22621436210434348</c:v>
                </c:pt>
                <c:pt idx="130">
                  <c:v>0.188457896154621</c:v>
                </c:pt>
                <c:pt idx="131">
                  <c:v>0.14855792595965175</c:v>
                </c:pt>
                <c:pt idx="132">
                  <c:v>0.16561288426554449</c:v>
                </c:pt>
                <c:pt idx="133">
                  <c:v>0.18962749702224824</c:v>
                </c:pt>
                <c:pt idx="134">
                  <c:v>0.136332167118666</c:v>
                </c:pt>
                <c:pt idx="135">
                  <c:v>0.16394735111728576</c:v>
                </c:pt>
                <c:pt idx="136">
                  <c:v>0.20298108869886528</c:v>
                </c:pt>
                <c:pt idx="137">
                  <c:v>0.19373046674708999</c:v>
                </c:pt>
                <c:pt idx="138">
                  <c:v>0.16573240341443327</c:v>
                </c:pt>
                <c:pt idx="139">
                  <c:v>0.14315473408700252</c:v>
                </c:pt>
                <c:pt idx="140">
                  <c:v>0.12207125391707699</c:v>
                </c:pt>
                <c:pt idx="141">
                  <c:v>6.695956540335668E-2</c:v>
                </c:pt>
                <c:pt idx="142">
                  <c:v>5.438709562864958E-2</c:v>
                </c:pt>
                <c:pt idx="143">
                  <c:v>0.12607475121993075</c:v>
                </c:pt>
                <c:pt idx="144">
                  <c:v>0.16235663173599374</c:v>
                </c:pt>
                <c:pt idx="145">
                  <c:v>0.18630980207828174</c:v>
                </c:pt>
                <c:pt idx="146">
                  <c:v>0.14143727804715675</c:v>
                </c:pt>
                <c:pt idx="147">
                  <c:v>0.12117825438645301</c:v>
                </c:pt>
                <c:pt idx="148">
                  <c:v>0.12979074633082649</c:v>
                </c:pt>
                <c:pt idx="149">
                  <c:v>0.1699619820112605</c:v>
                </c:pt>
                <c:pt idx="150">
                  <c:v>0.14917302880730024</c:v>
                </c:pt>
                <c:pt idx="151">
                  <c:v>9.7334057127643508E-2</c:v>
                </c:pt>
                <c:pt idx="152">
                  <c:v>0.14487874965421049</c:v>
                </c:pt>
                <c:pt idx="153">
                  <c:v>0.16052037050321999</c:v>
                </c:pt>
                <c:pt idx="154">
                  <c:v>0.14319626886912074</c:v>
                </c:pt>
                <c:pt idx="155">
                  <c:v>0.17901607954998525</c:v>
                </c:pt>
                <c:pt idx="156">
                  <c:v>0.18977921075078552</c:v>
                </c:pt>
                <c:pt idx="157">
                  <c:v>0.19998088898572125</c:v>
                </c:pt>
                <c:pt idx="158">
                  <c:v>0.24843122509006127</c:v>
                </c:pt>
                <c:pt idx="159">
                  <c:v>0.29967464706007729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0.92827832719733239</c:v>
                </c:pt>
                <c:pt idx="1">
                  <c:v>0.93045113666700718</c:v>
                </c:pt>
                <c:pt idx="2">
                  <c:v>0.93341661898011541</c:v>
                </c:pt>
                <c:pt idx="3">
                  <c:v>0.91528970366565499</c:v>
                </c:pt>
                <c:pt idx="4">
                  <c:v>0.9008138782178946</c:v>
                </c:pt>
                <c:pt idx="5">
                  <c:v>0.89764113131963374</c:v>
                </c:pt>
                <c:pt idx="6">
                  <c:v>0.90041762030450589</c:v>
                </c:pt>
                <c:pt idx="7">
                  <c:v>0.89766955525948133</c:v>
                </c:pt>
                <c:pt idx="8">
                  <c:v>0.8941777937979527</c:v>
                </c:pt>
                <c:pt idx="9">
                  <c:v>0.9001892280150563</c:v>
                </c:pt>
                <c:pt idx="10">
                  <c:v>0.89595510775059406</c:v>
                </c:pt>
                <c:pt idx="11">
                  <c:v>0.87998043275576043</c:v>
                </c:pt>
                <c:pt idx="12">
                  <c:v>0.88981925738111989</c:v>
                </c:pt>
                <c:pt idx="13">
                  <c:v>0.90164936227473114</c:v>
                </c:pt>
                <c:pt idx="14">
                  <c:v>0.88293385740512464</c:v>
                </c:pt>
                <c:pt idx="15">
                  <c:v>0.85109994811236445</c:v>
                </c:pt>
                <c:pt idx="16">
                  <c:v>0.82644048800573811</c:v>
                </c:pt>
                <c:pt idx="17">
                  <c:v>0.7878935647577614</c:v>
                </c:pt>
                <c:pt idx="18">
                  <c:v>0.7876909768921363</c:v>
                </c:pt>
                <c:pt idx="19">
                  <c:v>0.77572016282457501</c:v>
                </c:pt>
                <c:pt idx="20">
                  <c:v>0.77132508670754885</c:v>
                </c:pt>
                <c:pt idx="21">
                  <c:v>0.73644188685683665</c:v>
                </c:pt>
                <c:pt idx="22">
                  <c:v>0.73658153195865372</c:v>
                </c:pt>
                <c:pt idx="23">
                  <c:v>0.76039303322732144</c:v>
                </c:pt>
                <c:pt idx="24">
                  <c:v>0.77578005149085694</c:v>
                </c:pt>
                <c:pt idx="25">
                  <c:v>0.77854315450208966</c:v>
                </c:pt>
                <c:pt idx="26">
                  <c:v>0.81601433890391661</c:v>
                </c:pt>
                <c:pt idx="27">
                  <c:v>0.84565279349724665</c:v>
                </c:pt>
                <c:pt idx="28">
                  <c:v>0.89717339984076272</c:v>
                </c:pt>
                <c:pt idx="29">
                  <c:v>0.92611709211910775</c:v>
                </c:pt>
                <c:pt idx="30">
                  <c:v>0.96069928089134393</c:v>
                </c:pt>
                <c:pt idx="31">
                  <c:v>0.98712946242248978</c:v>
                </c:pt>
                <c:pt idx="32">
                  <c:v>1.0126052936980139</c:v>
                </c:pt>
                <c:pt idx="33">
                  <c:v>1.0221614619717496</c:v>
                </c:pt>
                <c:pt idx="34">
                  <c:v>1.0130765464027069</c:v>
                </c:pt>
                <c:pt idx="35">
                  <c:v>0.99563419574534018</c:v>
                </c:pt>
                <c:pt idx="36">
                  <c:v>1.0130741275922024</c:v>
                </c:pt>
                <c:pt idx="37">
                  <c:v>1.0192189484086358</c:v>
                </c:pt>
                <c:pt idx="38">
                  <c:v>1.0253447366677342</c:v>
                </c:pt>
                <c:pt idx="39">
                  <c:v>0.99698014966597626</c:v>
                </c:pt>
                <c:pt idx="40">
                  <c:v>0.99364991125226465</c:v>
                </c:pt>
                <c:pt idx="41">
                  <c:v>0.97484148468345777</c:v>
                </c:pt>
                <c:pt idx="42">
                  <c:v>0.97746996208742187</c:v>
                </c:pt>
                <c:pt idx="43">
                  <c:v>0.96212728495504385</c:v>
                </c:pt>
                <c:pt idx="44">
                  <c:v>0.93413256042415416</c:v>
                </c:pt>
                <c:pt idx="45">
                  <c:v>0.90131747460711142</c:v>
                </c:pt>
                <c:pt idx="46">
                  <c:v>0.8808110707971134</c:v>
                </c:pt>
                <c:pt idx="47">
                  <c:v>0.87893542450856477</c:v>
                </c:pt>
                <c:pt idx="48">
                  <c:v>0.89185279684681662</c:v>
                </c:pt>
                <c:pt idx="49">
                  <c:v>0.91337672794224289</c:v>
                </c:pt>
                <c:pt idx="50">
                  <c:v>0.90945105618792477</c:v>
                </c:pt>
                <c:pt idx="51">
                  <c:v>0.89017505023848154</c:v>
                </c:pt>
                <c:pt idx="52">
                  <c:v>0.89542763378846046</c:v>
                </c:pt>
                <c:pt idx="53">
                  <c:v>0.87608765592849935</c:v>
                </c:pt>
                <c:pt idx="54">
                  <c:v>0.85799386597131488</c:v>
                </c:pt>
                <c:pt idx="55">
                  <c:v>0.85997232780992217</c:v>
                </c:pt>
                <c:pt idx="56">
                  <c:v>0.85383754552347602</c:v>
                </c:pt>
                <c:pt idx="57">
                  <c:v>0.82782607365858418</c:v>
                </c:pt>
                <c:pt idx="58">
                  <c:v>0.81737106472834153</c:v>
                </c:pt>
                <c:pt idx="59">
                  <c:v>0.83018341109727589</c:v>
                </c:pt>
                <c:pt idx="60">
                  <c:v>0.81770542225162612</c:v>
                </c:pt>
                <c:pt idx="61">
                  <c:v>0.77914414478223371</c:v>
                </c:pt>
                <c:pt idx="62">
                  <c:v>0.76816519702384667</c:v>
                </c:pt>
                <c:pt idx="63">
                  <c:v>0.77472711461242472</c:v>
                </c:pt>
                <c:pt idx="64">
                  <c:v>0.79013634317453962</c:v>
                </c:pt>
                <c:pt idx="65">
                  <c:v>0.77378173603129208</c:v>
                </c:pt>
                <c:pt idx="66">
                  <c:v>0.74693640159782082</c:v>
                </c:pt>
                <c:pt idx="67">
                  <c:v>0.73359567024335581</c:v>
                </c:pt>
                <c:pt idx="68">
                  <c:v>0.73931216509652653</c:v>
                </c:pt>
                <c:pt idx="69">
                  <c:v>0.72627135334478021</c:v>
                </c:pt>
                <c:pt idx="70">
                  <c:v>0.72205498727038697</c:v>
                </c:pt>
                <c:pt idx="71">
                  <c:v>0.72514426934309928</c:v>
                </c:pt>
                <c:pt idx="72">
                  <c:v>0.69876155678591922</c:v>
                </c:pt>
                <c:pt idx="73">
                  <c:v>0.70312988261132303</c:v>
                </c:pt>
                <c:pt idx="74">
                  <c:v>0.73099453188845021</c:v>
                </c:pt>
                <c:pt idx="75">
                  <c:v>0.71934738515138275</c:v>
                </c:pt>
                <c:pt idx="76">
                  <c:v>0.70783013023900943</c:v>
                </c:pt>
                <c:pt idx="77">
                  <c:v>0.70080744291960495</c:v>
                </c:pt>
                <c:pt idx="78">
                  <c:v>0.6940797227801816</c:v>
                </c:pt>
                <c:pt idx="79">
                  <c:v>0.70272435461905303</c:v>
                </c:pt>
                <c:pt idx="80">
                  <c:v>0.728024660481014</c:v>
                </c:pt>
                <c:pt idx="81">
                  <c:v>0.74837346294786244</c:v>
                </c:pt>
                <c:pt idx="82">
                  <c:v>0.77449625256661381</c:v>
                </c:pt>
                <c:pt idx="83">
                  <c:v>0.76521838611522375</c:v>
                </c:pt>
                <c:pt idx="84">
                  <c:v>0.73988726001832805</c:v>
                </c:pt>
                <c:pt idx="85">
                  <c:v>0.72788124388446318</c:v>
                </c:pt>
                <c:pt idx="86">
                  <c:v>0.75828170541787043</c:v>
                </c:pt>
                <c:pt idx="87">
                  <c:v>0.76301333139185323</c:v>
                </c:pt>
                <c:pt idx="88">
                  <c:v>0.75017251188399026</c:v>
                </c:pt>
                <c:pt idx="89">
                  <c:v>0.69724182391129697</c:v>
                </c:pt>
                <c:pt idx="90">
                  <c:v>0.69745918003760921</c:v>
                </c:pt>
                <c:pt idx="91">
                  <c:v>0.70828629040659485</c:v>
                </c:pt>
                <c:pt idx="92">
                  <c:v>0.69301720103346298</c:v>
                </c:pt>
                <c:pt idx="93">
                  <c:v>0.67090534067931606</c:v>
                </c:pt>
                <c:pt idx="94">
                  <c:v>0.65377592953511043</c:v>
                </c:pt>
                <c:pt idx="95">
                  <c:v>0.65325448508578676</c:v>
                </c:pt>
                <c:pt idx="96">
                  <c:v>0.66759405943849404</c:v>
                </c:pt>
                <c:pt idx="97">
                  <c:v>0.68507519060983524</c:v>
                </c:pt>
                <c:pt idx="98">
                  <c:v>0.66592386024584638</c:v>
                </c:pt>
                <c:pt idx="99">
                  <c:v>0.65833128245457739</c:v>
                </c:pt>
                <c:pt idx="100">
                  <c:v>0.69276733719209882</c:v>
                </c:pt>
                <c:pt idx="101">
                  <c:v>0.67039666525529573</c:v>
                </c:pt>
                <c:pt idx="102">
                  <c:v>0.67589548965398816</c:v>
                </c:pt>
                <c:pt idx="103">
                  <c:v>0.66216281819765188</c:v>
                </c:pt>
                <c:pt idx="104">
                  <c:v>0.65190901996017969</c:v>
                </c:pt>
                <c:pt idx="105">
                  <c:v>0.63646924016319961</c:v>
                </c:pt>
                <c:pt idx="106">
                  <c:v>0.60889644942983912</c:v>
                </c:pt>
                <c:pt idx="107">
                  <c:v>0.64184338243217776</c:v>
                </c:pt>
                <c:pt idx="108">
                  <c:v>0.64013601906361695</c:v>
                </c:pt>
                <c:pt idx="109">
                  <c:v>0.59559818552629273</c:v>
                </c:pt>
                <c:pt idx="110">
                  <c:v>0.602949547780117</c:v>
                </c:pt>
                <c:pt idx="111">
                  <c:v>0.6077833661711356</c:v>
                </c:pt>
                <c:pt idx="112">
                  <c:v>0.604402237713901</c:v>
                </c:pt>
                <c:pt idx="113">
                  <c:v>0.58787588016170822</c:v>
                </c:pt>
                <c:pt idx="114">
                  <c:v>0.51572921966706986</c:v>
                </c:pt>
                <c:pt idx="115">
                  <c:v>0.49871246188896284</c:v>
                </c:pt>
                <c:pt idx="116">
                  <c:v>0.48343052427064093</c:v>
                </c:pt>
                <c:pt idx="117">
                  <c:v>0.51052598127814708</c:v>
                </c:pt>
                <c:pt idx="118">
                  <c:v>0.53737927139560571</c:v>
                </c:pt>
                <c:pt idx="119">
                  <c:v>0.48506545630106906</c:v>
                </c:pt>
                <c:pt idx="120">
                  <c:v>0.4182506342585906</c:v>
                </c:pt>
                <c:pt idx="121">
                  <c:v>0.39326018156535031</c:v>
                </c:pt>
                <c:pt idx="122">
                  <c:v>0.43303588736013626</c:v>
                </c:pt>
                <c:pt idx="123">
                  <c:v>0.43870895179932784</c:v>
                </c:pt>
                <c:pt idx="124">
                  <c:v>0.39149038636804928</c:v>
                </c:pt>
                <c:pt idx="125">
                  <c:v>0.33378991446032724</c:v>
                </c:pt>
                <c:pt idx="126">
                  <c:v>0.30221760423628141</c:v>
                </c:pt>
                <c:pt idx="127">
                  <c:v>0.32626037543790992</c:v>
                </c:pt>
                <c:pt idx="128">
                  <c:v>0.31416771285474437</c:v>
                </c:pt>
                <c:pt idx="129">
                  <c:v>0.31101705879075919</c:v>
                </c:pt>
                <c:pt idx="130">
                  <c:v>0.2591065395788994</c:v>
                </c:pt>
                <c:pt idx="131">
                  <c:v>0.20424896439914902</c:v>
                </c:pt>
                <c:pt idx="132">
                  <c:v>0.22769744450781296</c:v>
                </c:pt>
                <c:pt idx="133">
                  <c:v>0.2607145976103375</c:v>
                </c:pt>
                <c:pt idx="134">
                  <c:v>0.18744004245079543</c:v>
                </c:pt>
                <c:pt idx="135">
                  <c:v>0.2254075402936366</c:v>
                </c:pt>
                <c:pt idx="136">
                  <c:v>0.27907415165862776</c:v>
                </c:pt>
                <c:pt idx="137">
                  <c:v>0.26635567877007044</c:v>
                </c:pt>
                <c:pt idx="138">
                  <c:v>0.22786176870814559</c:v>
                </c:pt>
                <c:pt idx="139">
                  <c:v>0.19682023693604322</c:v>
                </c:pt>
                <c:pt idx="140">
                  <c:v>0.16783303236368763</c:v>
                </c:pt>
                <c:pt idx="141">
                  <c:v>9.2061206441231544E-2</c:v>
                </c:pt>
                <c:pt idx="142">
                  <c:v>7.4775599397141734E-2</c:v>
                </c:pt>
                <c:pt idx="143">
                  <c:v>0.17333735111881587</c:v>
                </c:pt>
                <c:pt idx="144">
                  <c:v>0.22322049585168074</c:v>
                </c:pt>
                <c:pt idx="145">
                  <c:v>0.25615317315506142</c:v>
                </c:pt>
                <c:pt idx="146">
                  <c:v>0.19445894510140332</c:v>
                </c:pt>
                <c:pt idx="147">
                  <c:v>0.16660526731405698</c:v>
                </c:pt>
                <c:pt idx="148">
                  <c:v>0.17844638955086087</c:v>
                </c:pt>
                <c:pt idx="149">
                  <c:v>0.23367692156967249</c:v>
                </c:pt>
                <c:pt idx="150">
                  <c:v>0.20509465552481335</c:v>
                </c:pt>
                <c:pt idx="151">
                  <c:v>0.1338224146619299</c:v>
                </c:pt>
                <c:pt idx="152">
                  <c:v>0.1991905473179065</c:v>
                </c:pt>
                <c:pt idx="153">
                  <c:v>0.2206958614187646</c:v>
                </c:pt>
                <c:pt idx="154">
                  <c:v>0.19687734217751313</c:v>
                </c:pt>
                <c:pt idx="155">
                  <c:v>0.24612519744527728</c:v>
                </c:pt>
                <c:pt idx="156">
                  <c:v>0.26092318541700416</c:v>
                </c:pt>
                <c:pt idx="157">
                  <c:v>0.27494924428366396</c:v>
                </c:pt>
                <c:pt idx="158">
                  <c:v>0.34156252600644377</c:v>
                </c:pt>
                <c:pt idx="159">
                  <c:v>0.41201595891507936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0.90533290316985693</c:v>
                </c:pt>
                <c:pt idx="1">
                  <c:v>0.9074520045725093</c:v>
                </c:pt>
                <c:pt idx="2">
                  <c:v>0.91034418532602424</c:v>
                </c:pt>
                <c:pt idx="3">
                  <c:v>0.89266533579745388</c:v>
                </c:pt>
                <c:pt idx="4">
                  <c:v>0.87854732755097353</c:v>
                </c:pt>
                <c:pt idx="5">
                  <c:v>0.87545300543198357</c:v>
                </c:pt>
                <c:pt idx="6">
                  <c:v>0.87816086444328101</c:v>
                </c:pt>
                <c:pt idx="7">
                  <c:v>0.87548072678152689</c:v>
                </c:pt>
                <c:pt idx="8">
                  <c:v>0.87207527558383846</c:v>
                </c:pt>
                <c:pt idx="9">
                  <c:v>0.87793811761357388</c:v>
                </c:pt>
                <c:pt idx="10">
                  <c:v>0.8738086574300431</c:v>
                </c:pt>
                <c:pt idx="11">
                  <c:v>0.85822884858765347</c:v>
                </c:pt>
                <c:pt idx="12">
                  <c:v>0.86782447459860335</c:v>
                </c:pt>
                <c:pt idx="13">
                  <c:v>0.87936215989658217</c:v>
                </c:pt>
                <c:pt idx="14">
                  <c:v>0.86110926972187862</c:v>
                </c:pt>
                <c:pt idx="15">
                  <c:v>0.83006223924097222</c:v>
                </c:pt>
                <c:pt idx="16">
                  <c:v>0.80601231805371665</c:v>
                </c:pt>
                <c:pt idx="17">
                  <c:v>0.7684182076345708</c:v>
                </c:pt>
                <c:pt idx="18">
                  <c:v>0.76822062738825925</c:v>
                </c:pt>
                <c:pt idx="19">
                  <c:v>0.75654571100212242</c:v>
                </c:pt>
                <c:pt idx="20">
                  <c:v>0.75225927351446376</c:v>
                </c:pt>
                <c:pt idx="21">
                  <c:v>0.71823832562909296</c:v>
                </c:pt>
                <c:pt idx="22">
                  <c:v>0.71837451894712845</c:v>
                </c:pt>
                <c:pt idx="23">
                  <c:v>0.7415974413625227</c:v>
                </c:pt>
                <c:pt idx="24">
                  <c:v>0.75660411932484573</c:v>
                </c:pt>
                <c:pt idx="25">
                  <c:v>0.75929892324046577</c:v>
                </c:pt>
                <c:pt idx="26">
                  <c:v>0.795843885204775</c:v>
                </c:pt>
                <c:pt idx="27">
                  <c:v>0.82474972880392583</c:v>
                </c:pt>
                <c:pt idx="28">
                  <c:v>0.87499683546090523</c:v>
                </c:pt>
                <c:pt idx="29">
                  <c:v>0.90322509005985019</c:v>
                </c:pt>
                <c:pt idx="30">
                  <c:v>0.93695246733651605</c:v>
                </c:pt>
                <c:pt idx="31">
                  <c:v>0.96272934079767136</c:v>
                </c:pt>
                <c:pt idx="32">
                  <c:v>0.98757545387990942</c:v>
                </c:pt>
                <c:pt idx="33">
                  <c:v>0.99689541031211604</c:v>
                </c:pt>
                <c:pt idx="34">
                  <c:v>0.98803505803823832</c:v>
                </c:pt>
                <c:pt idx="35">
                  <c:v>0.97102385192033036</c:v>
                </c:pt>
                <c:pt idx="36">
                  <c:v>0.98803269901651802</c:v>
                </c:pt>
                <c:pt idx="37">
                  <c:v>0.9940256305610865</c:v>
                </c:pt>
                <c:pt idx="38">
                  <c:v>0.99999999999999989</c:v>
                </c:pt>
                <c:pt idx="39">
                  <c:v>0.97233653620348215</c:v>
                </c:pt>
                <c:pt idx="40">
                  <c:v>0.96908861548509562</c:v>
                </c:pt>
                <c:pt idx="41">
                  <c:v>0.95074510047381044</c:v>
                </c:pt>
                <c:pt idx="42">
                  <c:v>0.95330860649277771</c:v>
                </c:pt>
                <c:pt idx="43">
                  <c:v>0.93834517362605208</c:v>
                </c:pt>
                <c:pt idx="44">
                  <c:v>0.91104242994408846</c:v>
                </c:pt>
                <c:pt idx="45">
                  <c:v>0.87903847591425799</c:v>
                </c:pt>
                <c:pt idx="46">
                  <c:v>0.85903895470284408</c:v>
                </c:pt>
                <c:pt idx="47">
                  <c:v>0.8572096711248699</c:v>
                </c:pt>
                <c:pt idx="48">
                  <c:v>0.86980774850929365</c:v>
                </c:pt>
                <c:pt idx="49">
                  <c:v>0.89079964550325186</c:v>
                </c:pt>
                <c:pt idx="50">
                  <c:v>0.88697100951973262</c:v>
                </c:pt>
                <c:pt idx="51">
                  <c:v>0.86817147287600027</c:v>
                </c:pt>
                <c:pt idx="52">
                  <c:v>0.87329422170587123</c:v>
                </c:pt>
                <c:pt idx="53">
                  <c:v>0.85443229442586777</c:v>
                </c:pt>
                <c:pt idx="54">
                  <c:v>0.83678575145341583</c:v>
                </c:pt>
                <c:pt idx="55">
                  <c:v>0.83871530916006298</c:v>
                </c:pt>
                <c:pt idx="56">
                  <c:v>0.83273216801049843</c:v>
                </c:pt>
                <c:pt idx="57">
                  <c:v>0.80736365444166069</c:v>
                </c:pt>
                <c:pt idx="58">
                  <c:v>0.79716707512900886</c:v>
                </c:pt>
                <c:pt idx="59">
                  <c:v>0.80966272260321659</c:v>
                </c:pt>
                <c:pt idx="60">
                  <c:v>0.79749316791646607</c:v>
                </c:pt>
                <c:pt idx="61">
                  <c:v>0.75988505808726603</c:v>
                </c:pt>
                <c:pt idx="62">
                  <c:v>0.74917749080207419</c:v>
                </c:pt>
                <c:pt idx="63">
                  <c:v>0.75557720921278504</c:v>
                </c:pt>
                <c:pt idx="64">
                  <c:v>0.77060554847377671</c:v>
                </c:pt>
                <c:pt idx="65">
                  <c:v>0.75465519874418407</c:v>
                </c:pt>
                <c:pt idx="66">
                  <c:v>0.72847343423762811</c:v>
                </c:pt>
                <c:pt idx="67">
                  <c:v>0.71546246253476353</c:v>
                </c:pt>
                <c:pt idx="68">
                  <c:v>0.72103765558812505</c:v>
                </c:pt>
                <c:pt idx="69">
                  <c:v>0.70831918999758847</c:v>
                </c:pt>
                <c:pt idx="70">
                  <c:v>0.70420704515145993</c:v>
                </c:pt>
                <c:pt idx="71">
                  <c:v>0.70721996555006872</c:v>
                </c:pt>
                <c:pt idx="72">
                  <c:v>0.68148938771249068</c:v>
                </c:pt>
                <c:pt idx="73">
                  <c:v>0.68574973612916112</c:v>
                </c:pt>
                <c:pt idx="74">
                  <c:v>0.71292561979116198</c:v>
                </c:pt>
                <c:pt idx="75">
                  <c:v>0.70156637024264468</c:v>
                </c:pt>
                <c:pt idx="76">
                  <c:v>0.69033380181906923</c:v>
                </c:pt>
                <c:pt idx="77">
                  <c:v>0.683484703103034</c:v>
                </c:pt>
                <c:pt idx="78">
                  <c:v>0.67692328049185657</c:v>
                </c:pt>
                <c:pt idx="79">
                  <c:v>0.68535423208279733</c:v>
                </c:pt>
                <c:pt idx="80">
                  <c:v>0.71002915843408909</c:v>
                </c:pt>
                <c:pt idx="81">
                  <c:v>0.72987497393315715</c:v>
                </c:pt>
                <c:pt idx="82">
                  <c:v>0.75535205367479386</c:v>
                </c:pt>
                <c:pt idx="83">
                  <c:v>0.74630351992843436</c:v>
                </c:pt>
                <c:pt idx="84">
                  <c:v>0.72159853516475458</c:v>
                </c:pt>
                <c:pt idx="85">
                  <c:v>0.70988928684610297</c:v>
                </c:pt>
                <c:pt idx="86">
                  <c:v>0.73953830190049885</c:v>
                </c:pt>
                <c:pt idx="87">
                  <c:v>0.7441529703186156</c:v>
                </c:pt>
                <c:pt idx="88">
                  <c:v>0.73162955351189918</c:v>
                </c:pt>
                <c:pt idx="89">
                  <c:v>0.68000721998852964</c:v>
                </c:pt>
                <c:pt idx="90">
                  <c:v>0.68021920344983711</c:v>
                </c:pt>
                <c:pt idx="91">
                  <c:v>0.69077868650153018</c:v>
                </c:pt>
                <c:pt idx="92">
                  <c:v>0.67588702243276555</c:v>
                </c:pt>
                <c:pt idx="93">
                  <c:v>0.65432172876772154</c:v>
                </c:pt>
                <c:pt idx="94">
                  <c:v>0.63761572684306689</c:v>
                </c:pt>
                <c:pt idx="95">
                  <c:v>0.63710717159264607</c:v>
                </c:pt>
                <c:pt idx="96">
                  <c:v>0.65109229663391699</c:v>
                </c:pt>
                <c:pt idx="97">
                  <c:v>0.66814132467901444</c:v>
                </c:pt>
                <c:pt idx="98">
                  <c:v>0.6494633818573361</c:v>
                </c:pt>
                <c:pt idx="99">
                  <c:v>0.64205847936966731</c:v>
                </c:pt>
                <c:pt idx="100">
                  <c:v>0.67564333479052308</c:v>
                </c:pt>
                <c:pt idx="101">
                  <c:v>0.65382562691453072</c:v>
                </c:pt>
                <c:pt idx="102">
                  <c:v>0.65918852994806354</c:v>
                </c:pt>
                <c:pt idx="103">
                  <c:v>0.64579530622024095</c:v>
                </c:pt>
                <c:pt idx="104">
                  <c:v>0.63579496402236135</c:v>
                </c:pt>
                <c:pt idx="105">
                  <c:v>0.62073682869983771</c:v>
                </c:pt>
                <c:pt idx="106">
                  <c:v>0.59384558934655518</c:v>
                </c:pt>
                <c:pt idx="107">
                  <c:v>0.62597813152881943</c:v>
                </c:pt>
                <c:pt idx="108">
                  <c:v>0.62431297121004758</c:v>
                </c:pt>
                <c:pt idx="109">
                  <c:v>0.58087603537316246</c:v>
                </c:pt>
                <c:pt idx="110">
                  <c:v>0.58804568475149299</c:v>
                </c:pt>
                <c:pt idx="111">
                  <c:v>0.59276001956802304</c:v>
                </c:pt>
                <c:pt idx="112">
                  <c:v>0.58946246671938507</c:v>
                </c:pt>
                <c:pt idx="113">
                  <c:v>0.57334461195192254</c:v>
                </c:pt>
                <c:pt idx="114">
                  <c:v>0.50298129129051483</c:v>
                </c:pt>
                <c:pt idx="115">
                  <c:v>0.4863851581368891</c:v>
                </c:pt>
                <c:pt idx="116">
                  <c:v>0.47148096340918549</c:v>
                </c:pt>
                <c:pt idx="117">
                  <c:v>0.49790666789523336</c:v>
                </c:pt>
                <c:pt idx="118">
                  <c:v>0.52409619143512021</c:v>
                </c:pt>
                <c:pt idx="119">
                  <c:v>0.4730754827663935</c:v>
                </c:pt>
                <c:pt idx="120">
                  <c:v>0.40791220679384621</c:v>
                </c:pt>
                <c:pt idx="121">
                  <c:v>0.3835394745804282</c:v>
                </c:pt>
                <c:pt idx="122">
                  <c:v>0.42233199418125333</c:v>
                </c:pt>
                <c:pt idx="123">
                  <c:v>0.42786483034485273</c:v>
                </c:pt>
                <c:pt idx="124">
                  <c:v>0.38181342563902271</c:v>
                </c:pt>
                <c:pt idx="125">
                  <c:v>0.32553920893485089</c:v>
                </c:pt>
                <c:pt idx="126">
                  <c:v>0.29474731124914905</c:v>
                </c:pt>
                <c:pt idx="127">
                  <c:v>0.31819578700742429</c:v>
                </c:pt>
                <c:pt idx="128">
                  <c:v>0.30640203398883908</c:v>
                </c:pt>
                <c:pt idx="129">
                  <c:v>0.3033292586077273</c:v>
                </c:pt>
                <c:pt idx="130">
                  <c:v>0.25270187704963426</c:v>
                </c:pt>
                <c:pt idx="131">
                  <c:v>0.19920028561607223</c:v>
                </c:pt>
                <c:pt idx="132">
                  <c:v>0.22206916012248368</c:v>
                </c:pt>
                <c:pt idx="133">
                  <c:v>0.25427018668631718</c:v>
                </c:pt>
                <c:pt idx="134">
                  <c:v>0.18280685095235036</c:v>
                </c:pt>
                <c:pt idx="135">
                  <c:v>0.21983585835354078</c:v>
                </c:pt>
                <c:pt idx="136">
                  <c:v>0.27217592452426315</c:v>
                </c:pt>
                <c:pt idx="137">
                  <c:v>0.25977183014144023</c:v>
                </c:pt>
                <c:pt idx="138">
                  <c:v>0.22222942251468816</c:v>
                </c:pt>
                <c:pt idx="139">
                  <c:v>0.19195518336173342</c:v>
                </c:pt>
                <c:pt idx="140">
                  <c:v>0.16368449201692675</c:v>
                </c:pt>
                <c:pt idx="141">
                  <c:v>8.9785613705319303E-2</c:v>
                </c:pt>
                <c:pt idx="142">
                  <c:v>7.2927276771473759E-2</c:v>
                </c:pt>
                <c:pt idx="143">
                  <c:v>0.16905275359597063</c:v>
                </c:pt>
                <c:pt idx="144">
                  <c:v>0.21770287384233772</c:v>
                </c:pt>
                <c:pt idx="145">
                  <c:v>0.24982151270170178</c:v>
                </c:pt>
                <c:pt idx="146">
                  <c:v>0.18965225855001222</c:v>
                </c:pt>
                <c:pt idx="147">
                  <c:v>0.16248707518166727</c:v>
                </c:pt>
                <c:pt idx="148">
                  <c:v>0.17403550549329724</c:v>
                </c:pt>
                <c:pt idx="149">
                  <c:v>0.22790083492221222</c:v>
                </c:pt>
                <c:pt idx="150">
                  <c:v>0.20002507272953879</c:v>
                </c:pt>
                <c:pt idx="151">
                  <c:v>0.13051455756903682</c:v>
                </c:pt>
                <c:pt idx="152">
                  <c:v>0.19426690379789285</c:v>
                </c:pt>
                <c:pt idx="153">
                  <c:v>0.21524064397697462</c:v>
                </c:pt>
                <c:pt idx="154">
                  <c:v>0.19201087706105985</c:v>
                </c:pt>
                <c:pt idx="155">
                  <c:v>0.24004141109180416</c:v>
                </c:pt>
                <c:pt idx="156">
                  <c:v>0.25447361856557421</c:v>
                </c:pt>
                <c:pt idx="157">
                  <c:v>0.26815297767775248</c:v>
                </c:pt>
                <c:pt idx="158">
                  <c:v>0.33311969505640332</c:v>
                </c:pt>
                <c:pt idx="159">
                  <c:v>0.40183164176966385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0.99999999999999989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1.1316661289623211</c:v>
                </c:pt>
                <c:pt idx="1">
                  <c:v>1.1343150057156366</c:v>
                </c:pt>
                <c:pt idx="2">
                  <c:v>1.1379302316575304</c:v>
                </c:pt>
                <c:pt idx="3">
                  <c:v>1.1158316697468174</c:v>
                </c:pt>
                <c:pt idx="4">
                  <c:v>1.0981841594387169</c:v>
                </c:pt>
                <c:pt idx="5">
                  <c:v>1.0943162567899796</c:v>
                </c:pt>
                <c:pt idx="6">
                  <c:v>1.0977010805541012</c:v>
                </c:pt>
                <c:pt idx="7">
                  <c:v>1.0943509084769085</c:v>
                </c:pt>
                <c:pt idx="8">
                  <c:v>1.0900940944797981</c:v>
                </c:pt>
                <c:pt idx="9">
                  <c:v>1.0974226470169675</c:v>
                </c:pt>
                <c:pt idx="10">
                  <c:v>1.0922608217875538</c:v>
                </c:pt>
                <c:pt idx="11">
                  <c:v>1.0727860607345669</c:v>
                </c:pt>
                <c:pt idx="12">
                  <c:v>1.0847805932482542</c:v>
                </c:pt>
                <c:pt idx="13">
                  <c:v>1.0992026998707276</c:v>
                </c:pt>
                <c:pt idx="14">
                  <c:v>1.0763865871523484</c:v>
                </c:pt>
                <c:pt idx="15">
                  <c:v>1.0375777990512152</c:v>
                </c:pt>
                <c:pt idx="16">
                  <c:v>1.0075153975671458</c:v>
                </c:pt>
                <c:pt idx="17">
                  <c:v>0.96052275954321353</c:v>
                </c:pt>
                <c:pt idx="18">
                  <c:v>0.960275784235324</c:v>
                </c:pt>
                <c:pt idx="19">
                  <c:v>0.94568213875265306</c:v>
                </c:pt>
                <c:pt idx="20">
                  <c:v>0.94032409189307975</c:v>
                </c:pt>
                <c:pt idx="21">
                  <c:v>0.89779790703636619</c:v>
                </c:pt>
                <c:pt idx="22">
                  <c:v>0.89796814868391062</c:v>
                </c:pt>
                <c:pt idx="23">
                  <c:v>0.92699680170315335</c:v>
                </c:pt>
                <c:pt idx="24">
                  <c:v>0.94575514915605718</c:v>
                </c:pt>
                <c:pt idx="25">
                  <c:v>0.94912365405058219</c:v>
                </c:pt>
                <c:pt idx="26">
                  <c:v>0.99480485650596873</c:v>
                </c:pt>
                <c:pt idx="27">
                  <c:v>1.0309371610049074</c:v>
                </c:pt>
                <c:pt idx="28">
                  <c:v>1.0937460443261315</c:v>
                </c:pt>
                <c:pt idx="29">
                  <c:v>1.1290313625748127</c:v>
                </c:pt>
                <c:pt idx="30">
                  <c:v>1.1711905841706451</c:v>
                </c:pt>
                <c:pt idx="31">
                  <c:v>1.2034116759970892</c:v>
                </c:pt>
                <c:pt idx="32">
                  <c:v>1.2344693173498869</c:v>
                </c:pt>
                <c:pt idx="33">
                  <c:v>1.246119262890145</c:v>
                </c:pt>
                <c:pt idx="34">
                  <c:v>1.235043822547798</c:v>
                </c:pt>
                <c:pt idx="35">
                  <c:v>1.2137798149004129</c:v>
                </c:pt>
                <c:pt idx="36">
                  <c:v>1.2350408737706475</c:v>
                </c:pt>
                <c:pt idx="37">
                  <c:v>1.242532038201358</c:v>
                </c:pt>
                <c:pt idx="38">
                  <c:v>1.2499999999999998</c:v>
                </c:pt>
                <c:pt idx="39">
                  <c:v>1.2154206702543526</c:v>
                </c:pt>
                <c:pt idx="40">
                  <c:v>1.2113607693563695</c:v>
                </c:pt>
                <c:pt idx="41">
                  <c:v>1.1884313755922631</c:v>
                </c:pt>
                <c:pt idx="42">
                  <c:v>1.1916357581159722</c:v>
                </c:pt>
                <c:pt idx="43">
                  <c:v>1.172931467032565</c:v>
                </c:pt>
                <c:pt idx="44">
                  <c:v>1.1388030374301106</c:v>
                </c:pt>
                <c:pt idx="45">
                  <c:v>1.0987980948928224</c:v>
                </c:pt>
                <c:pt idx="46">
                  <c:v>1.073798693378555</c:v>
                </c:pt>
                <c:pt idx="47">
                  <c:v>1.0715120889060874</c:v>
                </c:pt>
                <c:pt idx="48">
                  <c:v>1.087259685636617</c:v>
                </c:pt>
                <c:pt idx="49">
                  <c:v>1.1134995568790649</c:v>
                </c:pt>
                <c:pt idx="50">
                  <c:v>1.1087137618996659</c:v>
                </c:pt>
                <c:pt idx="51">
                  <c:v>1.0852143410950004</c:v>
                </c:pt>
                <c:pt idx="52">
                  <c:v>1.091617777132339</c:v>
                </c:pt>
                <c:pt idx="53">
                  <c:v>1.0680403680323347</c:v>
                </c:pt>
                <c:pt idx="54">
                  <c:v>1.0459821893167698</c:v>
                </c:pt>
                <c:pt idx="55">
                  <c:v>1.0483941364500788</c:v>
                </c:pt>
                <c:pt idx="56">
                  <c:v>1.0409152100131229</c:v>
                </c:pt>
                <c:pt idx="57">
                  <c:v>1.0092045680520758</c:v>
                </c:pt>
                <c:pt idx="58">
                  <c:v>0.99645884391126105</c:v>
                </c:pt>
                <c:pt idx="59">
                  <c:v>1.0120784032540207</c:v>
                </c:pt>
                <c:pt idx="60">
                  <c:v>0.99686645989558254</c:v>
                </c:pt>
                <c:pt idx="61">
                  <c:v>0.94985632260908259</c:v>
                </c:pt>
                <c:pt idx="62">
                  <c:v>0.93647186350259271</c:v>
                </c:pt>
                <c:pt idx="63">
                  <c:v>0.9444715115159813</c:v>
                </c:pt>
                <c:pt idx="64">
                  <c:v>0.96325693559222092</c:v>
                </c:pt>
                <c:pt idx="65">
                  <c:v>0.94331899843023015</c:v>
                </c:pt>
                <c:pt idx="66">
                  <c:v>0.91059179279703517</c:v>
                </c:pt>
                <c:pt idx="67">
                  <c:v>0.89432807816845439</c:v>
                </c:pt>
                <c:pt idx="68">
                  <c:v>0.90129706948515631</c:v>
                </c:pt>
                <c:pt idx="69">
                  <c:v>0.88539898749698565</c:v>
                </c:pt>
                <c:pt idx="70">
                  <c:v>0.88025880643932486</c:v>
                </c:pt>
                <c:pt idx="71">
                  <c:v>0.88402495693758587</c:v>
                </c:pt>
                <c:pt idx="72">
                  <c:v>0.85186173464061332</c:v>
                </c:pt>
                <c:pt idx="73">
                  <c:v>0.85718717016145141</c:v>
                </c:pt>
                <c:pt idx="74">
                  <c:v>0.89115702473895242</c:v>
                </c:pt>
                <c:pt idx="75">
                  <c:v>0.87695796280330585</c:v>
                </c:pt>
                <c:pt idx="76">
                  <c:v>0.86291725227383653</c:v>
                </c:pt>
                <c:pt idx="77">
                  <c:v>0.8543558788787925</c:v>
                </c:pt>
                <c:pt idx="78">
                  <c:v>0.84615410061482077</c:v>
                </c:pt>
                <c:pt idx="79">
                  <c:v>0.85669279010349664</c:v>
                </c:pt>
                <c:pt idx="80">
                  <c:v>0.88753644804261134</c:v>
                </c:pt>
                <c:pt idx="81">
                  <c:v>0.91234371741644638</c:v>
                </c:pt>
                <c:pt idx="82">
                  <c:v>0.94419006709349229</c:v>
                </c:pt>
                <c:pt idx="83">
                  <c:v>0.93287939991054292</c:v>
                </c:pt>
                <c:pt idx="84">
                  <c:v>0.9019981689559432</c:v>
                </c:pt>
                <c:pt idx="85">
                  <c:v>0.88736160855762869</c:v>
                </c:pt>
                <c:pt idx="86">
                  <c:v>0.92442287737562356</c:v>
                </c:pt>
                <c:pt idx="87">
                  <c:v>0.93019121289826945</c:v>
                </c:pt>
                <c:pt idx="88">
                  <c:v>0.914536941889874</c:v>
                </c:pt>
                <c:pt idx="89">
                  <c:v>0.850009024985662</c:v>
                </c:pt>
                <c:pt idx="90">
                  <c:v>0.85027400431229638</c:v>
                </c:pt>
                <c:pt idx="91">
                  <c:v>0.86347335812691273</c:v>
                </c:pt>
                <c:pt idx="92">
                  <c:v>0.84485877804095688</c:v>
                </c:pt>
                <c:pt idx="93">
                  <c:v>0.81790216095965196</c:v>
                </c:pt>
                <c:pt idx="94">
                  <c:v>0.79701965855383361</c:v>
                </c:pt>
                <c:pt idx="95">
                  <c:v>0.79638396449080762</c:v>
                </c:pt>
                <c:pt idx="96">
                  <c:v>0.81386537079239618</c:v>
                </c:pt>
                <c:pt idx="97">
                  <c:v>0.8351766558487681</c:v>
                </c:pt>
                <c:pt idx="98">
                  <c:v>0.81182922732167007</c:v>
                </c:pt>
                <c:pt idx="99">
                  <c:v>0.80257309921208408</c:v>
                </c:pt>
                <c:pt idx="100">
                  <c:v>0.8445541684881539</c:v>
                </c:pt>
                <c:pt idx="101">
                  <c:v>0.81728203364316343</c:v>
                </c:pt>
                <c:pt idx="102">
                  <c:v>0.82398566243507942</c:v>
                </c:pt>
                <c:pt idx="103">
                  <c:v>0.80724413277530116</c:v>
                </c:pt>
                <c:pt idx="104">
                  <c:v>0.79474370502795166</c:v>
                </c:pt>
                <c:pt idx="105">
                  <c:v>0.7759210358747971</c:v>
                </c:pt>
                <c:pt idx="106">
                  <c:v>0.74230698668319395</c:v>
                </c:pt>
                <c:pt idx="107">
                  <c:v>0.78247266441102425</c:v>
                </c:pt>
                <c:pt idx="108">
                  <c:v>0.78039121401255951</c:v>
                </c:pt>
                <c:pt idx="109">
                  <c:v>0.7260950442164531</c:v>
                </c:pt>
                <c:pt idx="110">
                  <c:v>0.73505710593936624</c:v>
                </c:pt>
                <c:pt idx="111">
                  <c:v>0.74095002446002878</c:v>
                </c:pt>
                <c:pt idx="112">
                  <c:v>0.73682808339923134</c:v>
                </c:pt>
                <c:pt idx="113">
                  <c:v>0.71668076493990318</c:v>
                </c:pt>
                <c:pt idx="114">
                  <c:v>0.62872661411314357</c:v>
                </c:pt>
                <c:pt idx="115">
                  <c:v>0.6079814476711114</c:v>
                </c:pt>
                <c:pt idx="116">
                  <c:v>0.58935120426148191</c:v>
                </c:pt>
                <c:pt idx="117">
                  <c:v>0.62238333486904174</c:v>
                </c:pt>
                <c:pt idx="118">
                  <c:v>0.65512023929390029</c:v>
                </c:pt>
                <c:pt idx="119">
                  <c:v>0.59134435345799186</c:v>
                </c:pt>
                <c:pt idx="120">
                  <c:v>0.50989025849230774</c:v>
                </c:pt>
                <c:pt idx="121">
                  <c:v>0.47942434322553523</c:v>
                </c:pt>
                <c:pt idx="122">
                  <c:v>0.52791499272656672</c:v>
                </c:pt>
                <c:pt idx="123">
                  <c:v>0.5348310379310659</c:v>
                </c:pt>
                <c:pt idx="124">
                  <c:v>0.47726678204877837</c:v>
                </c:pt>
                <c:pt idx="125">
                  <c:v>0.40692401116856358</c:v>
                </c:pt>
                <c:pt idx="126">
                  <c:v>0.36843413906143629</c:v>
                </c:pt>
                <c:pt idx="127">
                  <c:v>0.39774473375928038</c:v>
                </c:pt>
                <c:pt idx="128">
                  <c:v>0.38300254248604887</c:v>
                </c:pt>
                <c:pt idx="129">
                  <c:v>0.37916157325965916</c:v>
                </c:pt>
                <c:pt idx="130">
                  <c:v>0.31587734631204284</c:v>
                </c:pt>
                <c:pt idx="131">
                  <c:v>0.24900035702009027</c:v>
                </c:pt>
                <c:pt idx="132">
                  <c:v>0.27758645015310457</c:v>
                </c:pt>
                <c:pt idx="133">
                  <c:v>0.31783773335789645</c:v>
                </c:pt>
                <c:pt idx="134">
                  <c:v>0.22850856369043795</c:v>
                </c:pt>
                <c:pt idx="135">
                  <c:v>0.27479482294192598</c:v>
                </c:pt>
                <c:pt idx="136">
                  <c:v>0.34021990565532895</c:v>
                </c:pt>
                <c:pt idx="137">
                  <c:v>0.32471478767680029</c:v>
                </c:pt>
                <c:pt idx="138">
                  <c:v>0.27778677814336022</c:v>
                </c:pt>
                <c:pt idx="139">
                  <c:v>0.23994397920216678</c:v>
                </c:pt>
                <c:pt idx="140">
                  <c:v>0.20460561502115843</c:v>
                </c:pt>
                <c:pt idx="141">
                  <c:v>0.11223201713164913</c:v>
                </c:pt>
                <c:pt idx="142">
                  <c:v>9.1159095964342199E-2</c:v>
                </c:pt>
                <c:pt idx="143">
                  <c:v>0.21131594199496329</c:v>
                </c:pt>
                <c:pt idx="144">
                  <c:v>0.27212859230292213</c:v>
                </c:pt>
                <c:pt idx="145">
                  <c:v>0.31227689087712723</c:v>
                </c:pt>
                <c:pt idx="146">
                  <c:v>0.23706532318751528</c:v>
                </c:pt>
                <c:pt idx="147">
                  <c:v>0.20310884397708409</c:v>
                </c:pt>
                <c:pt idx="148">
                  <c:v>0.21754438186662156</c:v>
                </c:pt>
                <c:pt idx="149">
                  <c:v>0.28487604365276525</c:v>
                </c:pt>
                <c:pt idx="150">
                  <c:v>0.25003134091192347</c:v>
                </c:pt>
                <c:pt idx="151">
                  <c:v>0.16314319696129603</c:v>
                </c:pt>
                <c:pt idx="152">
                  <c:v>0.24283362974736605</c:v>
                </c:pt>
                <c:pt idx="153">
                  <c:v>0.26905080497121825</c:v>
                </c:pt>
                <c:pt idx="154">
                  <c:v>0.2400135963263248</c:v>
                </c:pt>
                <c:pt idx="155">
                  <c:v>0.30005176386475518</c:v>
                </c:pt>
                <c:pt idx="156">
                  <c:v>0.31809202320696778</c:v>
                </c:pt>
                <c:pt idx="157">
                  <c:v>0.3351912220971906</c:v>
                </c:pt>
                <c:pt idx="158">
                  <c:v>0.41639961882050414</c:v>
                </c:pt>
                <c:pt idx="159">
                  <c:v>0.50228955221207983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0.67899967737739275</c:v>
                </c:pt>
                <c:pt idx="1">
                  <c:v>0.680589003429382</c:v>
                </c:pt>
                <c:pt idx="2">
                  <c:v>0.6827581389945182</c:v>
                </c:pt>
                <c:pt idx="3">
                  <c:v>0.66949900184809041</c:v>
                </c:pt>
                <c:pt idx="4">
                  <c:v>0.65891049566323012</c:v>
                </c:pt>
                <c:pt idx="5">
                  <c:v>0.65658975407398767</c:v>
                </c:pt>
                <c:pt idx="6">
                  <c:v>0.65862064833246081</c:v>
                </c:pt>
                <c:pt idx="7">
                  <c:v>0.65661054508614514</c:v>
                </c:pt>
                <c:pt idx="8">
                  <c:v>0.65405645668787882</c:v>
                </c:pt>
                <c:pt idx="9">
                  <c:v>0.65845358821018041</c:v>
                </c:pt>
                <c:pt idx="10">
                  <c:v>0.6553564930725323</c:v>
                </c:pt>
                <c:pt idx="11">
                  <c:v>0.6436716364407401</c:v>
                </c:pt>
                <c:pt idx="12">
                  <c:v>0.65086835594895254</c:v>
                </c:pt>
                <c:pt idx="13">
                  <c:v>0.65952161992243663</c:v>
                </c:pt>
                <c:pt idx="14">
                  <c:v>0.64583195229140899</c:v>
                </c:pt>
                <c:pt idx="15">
                  <c:v>0.62254667943072917</c:v>
                </c:pt>
                <c:pt idx="16">
                  <c:v>0.60450923854028749</c:v>
                </c:pt>
                <c:pt idx="17">
                  <c:v>0.57631365572592808</c:v>
                </c:pt>
                <c:pt idx="18">
                  <c:v>0.57616547054119449</c:v>
                </c:pt>
                <c:pt idx="19">
                  <c:v>0.56740928325159179</c:v>
                </c:pt>
                <c:pt idx="20">
                  <c:v>0.56419445513584776</c:v>
                </c:pt>
                <c:pt idx="21">
                  <c:v>0.53867874422181972</c:v>
                </c:pt>
                <c:pt idx="22">
                  <c:v>0.53878088921034628</c:v>
                </c:pt>
                <c:pt idx="23">
                  <c:v>0.55619808102189205</c:v>
                </c:pt>
                <c:pt idx="24">
                  <c:v>0.56745308949363427</c:v>
                </c:pt>
                <c:pt idx="25">
                  <c:v>0.56947419243034936</c:v>
                </c:pt>
                <c:pt idx="26">
                  <c:v>0.59688291390358128</c:v>
                </c:pt>
                <c:pt idx="27">
                  <c:v>0.61856229660294437</c:v>
                </c:pt>
                <c:pt idx="28">
                  <c:v>0.65624762659567892</c:v>
                </c:pt>
                <c:pt idx="29">
                  <c:v>0.67741881754488764</c:v>
                </c:pt>
                <c:pt idx="30">
                  <c:v>0.70271435050238706</c:v>
                </c:pt>
                <c:pt idx="31">
                  <c:v>0.72204700559825352</c:v>
                </c:pt>
                <c:pt idx="32">
                  <c:v>0.74068159040993209</c:v>
                </c:pt>
                <c:pt idx="33">
                  <c:v>0.747671557734087</c:v>
                </c:pt>
                <c:pt idx="34">
                  <c:v>0.74102629352867877</c:v>
                </c:pt>
                <c:pt idx="35">
                  <c:v>0.72826788894024774</c:v>
                </c:pt>
                <c:pt idx="36">
                  <c:v>0.74102452426238852</c:v>
                </c:pt>
                <c:pt idx="37">
                  <c:v>0.74551922292081485</c:v>
                </c:pt>
                <c:pt idx="38">
                  <c:v>0.74999999999999989</c:v>
                </c:pt>
                <c:pt idx="39">
                  <c:v>0.72925240215261167</c:v>
                </c:pt>
                <c:pt idx="40">
                  <c:v>0.72681646161382174</c:v>
                </c:pt>
                <c:pt idx="41">
                  <c:v>0.71305882535535781</c:v>
                </c:pt>
                <c:pt idx="42">
                  <c:v>0.71498145486958331</c:v>
                </c:pt>
                <c:pt idx="43">
                  <c:v>0.70375888021953903</c:v>
                </c:pt>
                <c:pt idx="44">
                  <c:v>0.68328182245806635</c:v>
                </c:pt>
                <c:pt idx="45">
                  <c:v>0.65927885693569355</c:v>
                </c:pt>
                <c:pt idx="46">
                  <c:v>0.64427921602713312</c:v>
                </c:pt>
                <c:pt idx="47">
                  <c:v>0.6429072533436524</c:v>
                </c:pt>
                <c:pt idx="48">
                  <c:v>0.6523558113819703</c:v>
                </c:pt>
                <c:pt idx="49">
                  <c:v>0.66809973412743884</c:v>
                </c:pt>
                <c:pt idx="50">
                  <c:v>0.66522825713979949</c:v>
                </c:pt>
                <c:pt idx="51">
                  <c:v>0.65112860465700018</c:v>
                </c:pt>
                <c:pt idx="52">
                  <c:v>0.65497066627940348</c:v>
                </c:pt>
                <c:pt idx="53">
                  <c:v>0.64082422081940082</c:v>
                </c:pt>
                <c:pt idx="54">
                  <c:v>0.62758931359006187</c:v>
                </c:pt>
                <c:pt idx="55">
                  <c:v>0.62903648187004724</c:v>
                </c:pt>
                <c:pt idx="56">
                  <c:v>0.62454912600787382</c:v>
                </c:pt>
                <c:pt idx="57">
                  <c:v>0.60552274083124558</c:v>
                </c:pt>
                <c:pt idx="58">
                  <c:v>0.59787530634675667</c:v>
                </c:pt>
                <c:pt idx="59">
                  <c:v>0.60724704195241241</c:v>
                </c:pt>
                <c:pt idx="60">
                  <c:v>0.59811987593734961</c:v>
                </c:pt>
                <c:pt idx="61">
                  <c:v>0.56991379356544947</c:v>
                </c:pt>
                <c:pt idx="62">
                  <c:v>0.56188311810155567</c:v>
                </c:pt>
                <c:pt idx="63">
                  <c:v>0.56668290690958878</c:v>
                </c:pt>
                <c:pt idx="64">
                  <c:v>0.57795416135533251</c:v>
                </c:pt>
                <c:pt idx="65">
                  <c:v>0.565991399058138</c:v>
                </c:pt>
                <c:pt idx="66">
                  <c:v>0.54635507567822106</c:v>
                </c:pt>
                <c:pt idx="67">
                  <c:v>0.53659684690107268</c:v>
                </c:pt>
                <c:pt idx="68">
                  <c:v>0.54077824169109379</c:v>
                </c:pt>
                <c:pt idx="69">
                  <c:v>0.5312393924981913</c:v>
                </c:pt>
                <c:pt idx="70">
                  <c:v>0.528155283863595</c:v>
                </c:pt>
                <c:pt idx="71">
                  <c:v>0.53041497416255157</c:v>
                </c:pt>
                <c:pt idx="72">
                  <c:v>0.51111704078436804</c:v>
                </c:pt>
                <c:pt idx="73">
                  <c:v>0.51431230209687084</c:v>
                </c:pt>
                <c:pt idx="74">
                  <c:v>0.53469421484337154</c:v>
                </c:pt>
                <c:pt idx="75">
                  <c:v>0.52617477768198351</c:v>
                </c:pt>
                <c:pt idx="76">
                  <c:v>0.51775035136430192</c:v>
                </c:pt>
                <c:pt idx="77">
                  <c:v>0.5126135273272755</c:v>
                </c:pt>
                <c:pt idx="78">
                  <c:v>0.50769246036889237</c:v>
                </c:pt>
                <c:pt idx="79">
                  <c:v>0.51401567406209803</c:v>
                </c:pt>
                <c:pt idx="80">
                  <c:v>0.53252186882556685</c:v>
                </c:pt>
                <c:pt idx="81">
                  <c:v>0.54740623044986791</c:v>
                </c:pt>
                <c:pt idx="82">
                  <c:v>0.56651404025609542</c:v>
                </c:pt>
                <c:pt idx="83">
                  <c:v>0.55972763994632579</c:v>
                </c:pt>
                <c:pt idx="84">
                  <c:v>0.54119890137356597</c:v>
                </c:pt>
                <c:pt idx="85">
                  <c:v>0.53241696513457726</c:v>
                </c:pt>
                <c:pt idx="86">
                  <c:v>0.55465372642537414</c:v>
                </c:pt>
                <c:pt idx="87">
                  <c:v>0.55811472773896176</c:v>
                </c:pt>
                <c:pt idx="88">
                  <c:v>0.54872216513392436</c:v>
                </c:pt>
                <c:pt idx="89">
                  <c:v>0.51000541499139729</c:v>
                </c:pt>
                <c:pt idx="90">
                  <c:v>0.51016440258737783</c:v>
                </c:pt>
                <c:pt idx="91">
                  <c:v>0.51808401487614764</c:v>
                </c:pt>
                <c:pt idx="92">
                  <c:v>0.50691526682457422</c:v>
                </c:pt>
                <c:pt idx="93">
                  <c:v>0.49074129657579113</c:v>
                </c:pt>
                <c:pt idx="94">
                  <c:v>0.47821179513230017</c:v>
                </c:pt>
                <c:pt idx="95">
                  <c:v>0.47783037869448453</c:v>
                </c:pt>
                <c:pt idx="96">
                  <c:v>0.48831922247543774</c:v>
                </c:pt>
                <c:pt idx="97">
                  <c:v>0.50110599350926077</c:v>
                </c:pt>
                <c:pt idx="98">
                  <c:v>0.48709753639300207</c:v>
                </c:pt>
                <c:pt idx="99">
                  <c:v>0.48154385952725048</c:v>
                </c:pt>
                <c:pt idx="100">
                  <c:v>0.50673250109289225</c:v>
                </c:pt>
                <c:pt idx="101">
                  <c:v>0.49036922018589801</c:v>
                </c:pt>
                <c:pt idx="102">
                  <c:v>0.49439139746104765</c:v>
                </c:pt>
                <c:pt idx="103">
                  <c:v>0.48434647966518074</c:v>
                </c:pt>
                <c:pt idx="104">
                  <c:v>0.47684622301677104</c:v>
                </c:pt>
                <c:pt idx="105">
                  <c:v>0.46555262152487831</c:v>
                </c:pt>
                <c:pt idx="106">
                  <c:v>0.44538419200991641</c:v>
                </c:pt>
                <c:pt idx="107">
                  <c:v>0.4694835986466146</c:v>
                </c:pt>
                <c:pt idx="108">
                  <c:v>0.46823472840753566</c:v>
                </c:pt>
                <c:pt idx="109">
                  <c:v>0.43565702652987182</c:v>
                </c:pt>
                <c:pt idx="110">
                  <c:v>0.44103426356361974</c:v>
                </c:pt>
                <c:pt idx="111">
                  <c:v>0.44457001467601731</c:v>
                </c:pt>
                <c:pt idx="112">
                  <c:v>0.4420968500395388</c:v>
                </c:pt>
                <c:pt idx="113">
                  <c:v>0.43000845896394191</c:v>
                </c:pt>
                <c:pt idx="114">
                  <c:v>0.3772359684678861</c:v>
                </c:pt>
                <c:pt idx="115">
                  <c:v>0.36478886860266679</c:v>
                </c:pt>
                <c:pt idx="116">
                  <c:v>0.35361072255688913</c:v>
                </c:pt>
                <c:pt idx="117">
                  <c:v>0.37343000092142503</c:v>
                </c:pt>
                <c:pt idx="118">
                  <c:v>0.39307214357634013</c:v>
                </c:pt>
                <c:pt idx="119">
                  <c:v>0.35480661207479514</c:v>
                </c:pt>
                <c:pt idx="120">
                  <c:v>0.30593415509538469</c:v>
                </c:pt>
                <c:pt idx="121">
                  <c:v>0.28765460593532116</c:v>
                </c:pt>
                <c:pt idx="122">
                  <c:v>0.31674899563594</c:v>
                </c:pt>
                <c:pt idx="123">
                  <c:v>0.32089862275863956</c:v>
                </c:pt>
                <c:pt idx="124">
                  <c:v>0.28636006922926704</c:v>
                </c:pt>
                <c:pt idx="125">
                  <c:v>0.24415440670113817</c:v>
                </c:pt>
                <c:pt idx="126">
                  <c:v>0.2210604834368618</c:v>
                </c:pt>
                <c:pt idx="127">
                  <c:v>0.2386468402555682</c:v>
                </c:pt>
                <c:pt idx="128">
                  <c:v>0.2298015254916293</c:v>
                </c:pt>
                <c:pt idx="129">
                  <c:v>0.22749694395579548</c:v>
                </c:pt>
                <c:pt idx="130">
                  <c:v>0.18952640778722568</c:v>
                </c:pt>
                <c:pt idx="131">
                  <c:v>0.14940021421205418</c:v>
                </c:pt>
                <c:pt idx="132">
                  <c:v>0.16655187009186276</c:v>
                </c:pt>
                <c:pt idx="133">
                  <c:v>0.19070264001473788</c:v>
                </c:pt>
                <c:pt idx="134">
                  <c:v>0.13710513821426276</c:v>
                </c:pt>
                <c:pt idx="135">
                  <c:v>0.16487689376515557</c:v>
                </c:pt>
                <c:pt idx="136">
                  <c:v>0.20413194339319735</c:v>
                </c:pt>
                <c:pt idx="137">
                  <c:v>0.19482887260608017</c:v>
                </c:pt>
                <c:pt idx="138">
                  <c:v>0.16667206688601613</c:v>
                </c:pt>
                <c:pt idx="139">
                  <c:v>0.14396638752130006</c:v>
                </c:pt>
                <c:pt idx="140">
                  <c:v>0.12276336901269506</c:v>
                </c:pt>
                <c:pt idx="141">
                  <c:v>6.7339210278989481E-2</c:v>
                </c:pt>
                <c:pt idx="142">
                  <c:v>5.4695457578605319E-2</c:v>
                </c:pt>
                <c:pt idx="143">
                  <c:v>0.12678956519697798</c:v>
                </c:pt>
                <c:pt idx="144">
                  <c:v>0.1632771553817533</c:v>
                </c:pt>
                <c:pt idx="145">
                  <c:v>0.18736613452627632</c:v>
                </c:pt>
                <c:pt idx="146">
                  <c:v>0.14223919391250917</c:v>
                </c:pt>
                <c:pt idx="147">
                  <c:v>0.12186530638625045</c:v>
                </c:pt>
                <c:pt idx="148">
                  <c:v>0.13052662911997293</c:v>
                </c:pt>
                <c:pt idx="149">
                  <c:v>0.17092562619165916</c:v>
                </c:pt>
                <c:pt idx="150">
                  <c:v>0.15001880454715411</c:v>
                </c:pt>
                <c:pt idx="151">
                  <c:v>9.7885918176777609E-2</c:v>
                </c:pt>
                <c:pt idx="152">
                  <c:v>0.14570017784841965</c:v>
                </c:pt>
                <c:pt idx="153">
                  <c:v>0.16143048298273097</c:v>
                </c:pt>
                <c:pt idx="154">
                  <c:v>0.1440081577957949</c:v>
                </c:pt>
                <c:pt idx="155">
                  <c:v>0.18003105831885313</c:v>
                </c:pt>
                <c:pt idx="156">
                  <c:v>0.19085521392418064</c:v>
                </c:pt>
                <c:pt idx="157">
                  <c:v>0.20111473325831436</c:v>
                </c:pt>
                <c:pt idx="158">
                  <c:v>0.2498397712923025</c:v>
                </c:pt>
                <c:pt idx="159">
                  <c:v>0.30137373132724787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0.52913319999999997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0.97314004883627503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1.2164250610453438</v>
      </c>
      <c r="I6" s="6">
        <f>C6-(C6*25%)</f>
        <v>0.7298550366272063</v>
      </c>
      <c r="J6" s="6" cm="1">
        <f t="array" ref="J6">B6*((MAX($C$37:$C$116/MAX($B$37:$B$116))))</f>
        <v>0.42876676387172158</v>
      </c>
      <c r="K6" s="6" cm="1">
        <f t="array" ref="K6">B6*((MAX($C$37:$C$116/MAX($B$117:$B$196))))</f>
        <v>2.7524981597900369</v>
      </c>
      <c r="L6" s="6" cm="1">
        <f t="array" ref="L6">C6*((MAX($C$37:$C$116/MAX($C$37:$C$116))))</f>
        <v>0.97314004883627503</v>
      </c>
      <c r="M6" s="6" cm="1">
        <f t="array" ref="M6">C6*((MAX($C$37:$C$116/MAX($C$117:$C$196))))</f>
        <v>1.2883264751872199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1.2164250610453438</v>
      </c>
      <c r="S6" s="6">
        <f>L6-(L6*25%)</f>
        <v>0.7298550366272063</v>
      </c>
      <c r="T6" s="6">
        <f>M6+(M6*25%)</f>
        <v>1.6104080939840248</v>
      </c>
      <c r="U6" s="6">
        <f>M6-(M6*25%)</f>
        <v>0.96624485639041491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0.95274781318579405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0.95397837913021999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0.970544172874231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0.96219837128705199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0.96901372288698095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0.98512117096221796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0.97938077801239898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0.96762206218152202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0.97679872483045405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0.97012927042654196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0.96864736103382898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0.97433505448897695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0.96518608798165395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0.96394975353499301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0.95671704614809805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0.95812340891130199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0.94091866788634204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0.94997018562518798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0.95637487571115298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0.969783299492187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0.969783299492187</v>
      </c>
      <c r="G27" s="47">
        <f>IF(C27=MAX($C$27:$C$46),A27,NA())</f>
        <v>211</v>
      </c>
      <c r="H27" s="4">
        <f>C27+(C27*25%)</f>
        <v>1.2122291243652337</v>
      </c>
      <c r="I27" s="4">
        <f>C27-(C27*25%)</f>
        <v>0.72733747461914022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0.97528174109509536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1.2191021763688692</v>
      </c>
      <c r="U27" s="4">
        <f>M27-(M27*25%)</f>
        <v>0.73146130582132152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0.94840817766876895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1.1855102220859612</v>
      </c>
      <c r="I28" s="4">
        <f t="shared" ref="I28:I91" si="8">C28-(C28*25%)</f>
        <v>0.71130613325157666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0.97795886788872233</v>
      </c>
      <c r="M28" s="4">
        <f t="shared" ref="M28:M91" si="12">C28*(1/$AI$41)</f>
        <v>0.95378542739390149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1.2224485848609028</v>
      </c>
      <c r="S28" s="4">
        <f t="shared" ref="S28:S36" si="18">L28-(L28*25%)</f>
        <v>0.73346915091654175</v>
      </c>
      <c r="T28" s="4">
        <f t="shared" ref="T28:T36" si="19">M28+(M28*25%)</f>
        <v>1.1922317842423769</v>
      </c>
      <c r="U28" s="4">
        <f t="shared" ref="U28:U36" si="20">M28-(M28*25%)</f>
        <v>0.71533907054542611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0.93434804942445604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1.1679350617805699</v>
      </c>
      <c r="I29" s="4">
        <f t="shared" si="8"/>
        <v>0.70076103706834203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0.96346065137821391</v>
      </c>
      <c r="M29" s="4">
        <f t="shared" si="12"/>
        <v>0.93964558155275923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1.2043258142227673</v>
      </c>
      <c r="S29" s="4">
        <f t="shared" si="18"/>
        <v>0.7225954885336604</v>
      </c>
      <c r="T29" s="4">
        <f t="shared" si="19"/>
        <v>1.174556976940949</v>
      </c>
      <c r="U29" s="4">
        <f t="shared" si="20"/>
        <v>0.7047341861645694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0.94307299510887299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1.1788412438860911</v>
      </c>
      <c r="I30" s="4">
        <f t="shared" si="8"/>
        <v>0.70730474633165474</v>
      </c>
      <c r="J30" s="4">
        <f t="shared" si="9"/>
        <v>1</v>
      </c>
      <c r="K30" s="4">
        <f t="shared" si="10"/>
        <v>0.48017770065202803</v>
      </c>
      <c r="L30" s="4">
        <f t="shared" si="11"/>
        <v>0.97245745065181</v>
      </c>
      <c r="M30" s="4">
        <f t="shared" si="12"/>
        <v>0.94841999561259505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1.2155718133147624</v>
      </c>
      <c r="S30" s="4">
        <f t="shared" si="18"/>
        <v>0.7293430879888575</v>
      </c>
      <c r="T30" s="4">
        <f t="shared" si="19"/>
        <v>1.1855249945157438</v>
      </c>
      <c r="U30" s="4">
        <f t="shared" si="20"/>
        <v>0.71131499670944631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0.92497790475966202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1.1562223809495775</v>
      </c>
      <c r="I31" s="4">
        <f t="shared" si="8"/>
        <v>0.69373342856974651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0.95379854988636459</v>
      </c>
      <c r="M31" s="4">
        <f t="shared" si="12"/>
        <v>0.93022231038715086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1.1922481873579558</v>
      </c>
      <c r="S31" s="4">
        <f t="shared" si="18"/>
        <v>0.71534891241477339</v>
      </c>
      <c r="T31" s="4">
        <f t="shared" si="19"/>
        <v>1.1627778879839386</v>
      </c>
      <c r="U31" s="4">
        <f t="shared" si="20"/>
        <v>0.69766673279036318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0.89962144277724898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1.1245268034715612</v>
      </c>
      <c r="I32" s="4">
        <f t="shared" si="8"/>
        <v>0.67471608208293676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0.92765202622928511</v>
      </c>
      <c r="M32" s="4">
        <f t="shared" si="12"/>
        <v>0.90472208327129033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1.1595650327866065</v>
      </c>
      <c r="S32" s="4">
        <f t="shared" si="18"/>
        <v>0.69573901967196383</v>
      </c>
      <c r="T32" s="4">
        <f t="shared" si="19"/>
        <v>1.1309026040891128</v>
      </c>
      <c r="U32" s="4">
        <f t="shared" si="20"/>
        <v>0.67854156245346775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0.91226047459410498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1.1403255932426313</v>
      </c>
      <c r="I33" s="4">
        <f t="shared" si="8"/>
        <v>0.68419535594557868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0.94068486750782054</v>
      </c>
      <c r="M33" s="4">
        <f t="shared" si="12"/>
        <v>0.91743277540483625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1.1758560843847756</v>
      </c>
      <c r="S33" s="4">
        <f t="shared" si="18"/>
        <v>0.70551365063086546</v>
      </c>
      <c r="T33" s="4">
        <f t="shared" si="19"/>
        <v>1.1467909692560454</v>
      </c>
      <c r="U33" s="4">
        <f t="shared" si="20"/>
        <v>0.68807458155362722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0.91758386497807798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1.1469798312225974</v>
      </c>
      <c r="I34" s="4">
        <f t="shared" si="8"/>
        <v>0.68818789873355846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0.94617412514585209</v>
      </c>
      <c r="M34" s="4">
        <f t="shared" si="12"/>
        <v>0.92278634815137539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1.1827176564323152</v>
      </c>
      <c r="S34" s="4">
        <f t="shared" si="18"/>
        <v>0.70963059385938909</v>
      </c>
      <c r="T34" s="4">
        <f t="shared" si="19"/>
        <v>1.1534829351892193</v>
      </c>
      <c r="U34" s="4">
        <f t="shared" si="20"/>
        <v>0.69208976111353149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0.92583833634930102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1.1572979204366263</v>
      </c>
      <c r="I35" s="4">
        <f t="shared" si="8"/>
        <v>0.69437875226197576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0.95468579097423401</v>
      </c>
      <c r="M35" s="4">
        <f t="shared" si="12"/>
        <v>0.93108762042009918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1.1933572387177924</v>
      </c>
      <c r="S35" s="4">
        <f t="shared" si="18"/>
        <v>0.71601434323067548</v>
      </c>
      <c r="T35" s="4">
        <f t="shared" si="19"/>
        <v>1.1638595255251241</v>
      </c>
      <c r="U35" s="4">
        <f t="shared" si="20"/>
        <v>0.69831571531507441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0.91875287991769605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1.14844109989712</v>
      </c>
      <c r="I36" s="4">
        <f t="shared" si="8"/>
        <v>0.68906465993827204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0.94737956448496041</v>
      </c>
      <c r="M36" s="4">
        <f t="shared" si="12"/>
        <v>0.92396199112880539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1.1842244556062005</v>
      </c>
      <c r="S36" s="4">
        <f t="shared" si="18"/>
        <v>0.71053467336372034</v>
      </c>
      <c r="T36" s="4">
        <f t="shared" si="19"/>
        <v>1.1549524889110068</v>
      </c>
      <c r="U36" s="4">
        <f t="shared" si="20"/>
        <v>0.69297149334660402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0.90022881899651697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1.1252860237456461</v>
      </c>
      <c r="I37" s="4">
        <f t="shared" si="8"/>
        <v>0.6751716142473877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0.92827832719733239</v>
      </c>
      <c r="M37" s="4">
        <f t="shared" si="12"/>
        <v>0.90533290316985693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1.1603479089966655</v>
      </c>
      <c r="S37" s="4">
        <f>L37-(L37*25%)</f>
        <v>0.69620874539799926</v>
      </c>
      <c r="T37" s="4">
        <f>M37+(M37*25%)</f>
        <v>1.1316661289623211</v>
      </c>
      <c r="U37" s="4">
        <f>M37-(M37*25%)</f>
        <v>0.67899967737739275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0.90233597333318605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1.1279199666664825</v>
      </c>
      <c r="I38" s="4">
        <f t="shared" si="8"/>
        <v>0.67675197999988956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0.93045113666700718</v>
      </c>
      <c r="M38" s="4">
        <f t="shared" si="12"/>
        <v>0.9074520045725093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1.163063920833759</v>
      </c>
      <c r="S38" s="4">
        <f t="shared" ref="S38:S101" si="27">L38-(L38*25%)</f>
        <v>0.69783835250025539</v>
      </c>
      <c r="T38" s="4">
        <f t="shared" ref="T38:T101" si="28">M38+(M38*25%)</f>
        <v>1.1343150057156366</v>
      </c>
      <c r="U38" s="4">
        <f t="shared" ref="U38:U101" si="29">M38-(M38*25%)</f>
        <v>0.680589003429382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0.90521184855537795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1.1315148106942226</v>
      </c>
      <c r="I39" s="4">
        <f t="shared" si="8"/>
        <v>0.67890888641653346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0.93341661898011541</v>
      </c>
      <c r="M39" s="4">
        <f t="shared" si="12"/>
        <v>0.91034418532602424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1.1667707737251443</v>
      </c>
      <c r="S39" s="4">
        <f t="shared" si="27"/>
        <v>0.70006246423508656</v>
      </c>
      <c r="T39" s="4">
        <f t="shared" si="28"/>
        <v>1.1379302316575304</v>
      </c>
      <c r="U39" s="4">
        <f t="shared" si="29"/>
        <v>0.6827581389945182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0.88763266881210501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1.1095408360151313</v>
      </c>
      <c r="I40" s="4">
        <f t="shared" si="8"/>
        <v>0.6657245016090787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0.91528970366565499</v>
      </c>
      <c r="M40" s="4">
        <f t="shared" si="12"/>
        <v>0.89266533579745388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1.1441121295820686</v>
      </c>
      <c r="S40" s="4">
        <f t="shared" si="27"/>
        <v>0.68646727774924121</v>
      </c>
      <c r="T40" s="4">
        <f t="shared" si="28"/>
        <v>1.1158316697468174</v>
      </c>
      <c r="U40" s="4">
        <f t="shared" si="29"/>
        <v>0.66949900184809041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0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0.969783299492187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0.87359425504650301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1.0919928188081287</v>
      </c>
      <c r="I41" s="4">
        <f t="shared" si="8"/>
        <v>0.65519569128487731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0.9008138782178946</v>
      </c>
      <c r="M41" s="4">
        <f t="shared" si="12"/>
        <v>0.87854732755097353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1.1260173477723683</v>
      </c>
      <c r="S41" s="4">
        <f t="shared" si="27"/>
        <v>0.67561040866342092</v>
      </c>
      <c r="T41" s="4">
        <f t="shared" si="28"/>
        <v>1.0981841594387169</v>
      </c>
      <c r="U41" s="4">
        <f t="shared" si="29"/>
        <v>0.65891049566323012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0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0.99436220184258295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0.87051737809105401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1.0881467226138175</v>
      </c>
      <c r="I42" s="4">
        <f t="shared" si="8"/>
        <v>0.6528880335682905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0.89764113131963374</v>
      </c>
      <c r="M42" s="4">
        <f t="shared" si="12"/>
        <v>0.87545300543198357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1.1220514141495421</v>
      </c>
      <c r="S42" s="4">
        <f t="shared" si="27"/>
        <v>0.67323084848972536</v>
      </c>
      <c r="T42" s="4">
        <f t="shared" si="28"/>
        <v>1.0943162567899796</v>
      </c>
      <c r="U42" s="4">
        <f t="shared" si="29"/>
        <v>0.65658975407398767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0.873209970739807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1.0915124634247588</v>
      </c>
      <c r="I43" s="4">
        <f t="shared" si="8"/>
        <v>0.65490747805485527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0.90041762030450589</v>
      </c>
      <c r="M43" s="4">
        <f t="shared" si="12"/>
        <v>0.87816086444328101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1.1255220253806324</v>
      </c>
      <c r="S43" s="4">
        <f t="shared" si="27"/>
        <v>0.67531321522837939</v>
      </c>
      <c r="T43" s="4">
        <f t="shared" si="28"/>
        <v>1.0977010805541012</v>
      </c>
      <c r="U43" s="4">
        <f t="shared" si="29"/>
        <v>0.65862064833246081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0.87054494315322395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1.0881811789415299</v>
      </c>
      <c r="I44" s="4">
        <f t="shared" si="8"/>
        <v>0.65290870736491802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0.89766955525948133</v>
      </c>
      <c r="M44" s="4">
        <f t="shared" si="12"/>
        <v>0.87548072678152689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1.1220869440743517</v>
      </c>
      <c r="S44" s="4">
        <f t="shared" si="27"/>
        <v>0.67325216644461094</v>
      </c>
      <c r="T44" s="4">
        <f t="shared" si="28"/>
        <v>1.0943509084769085</v>
      </c>
      <c r="U44" s="4">
        <f t="shared" si="29"/>
        <v>0.65661054508614514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0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0.86715869120202305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1.0839483640025289</v>
      </c>
      <c r="I45" s="4">
        <f t="shared" si="8"/>
        <v>0.65036901840151728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0.8941777937979527</v>
      </c>
      <c r="M45" s="4">
        <f t="shared" si="12"/>
        <v>0.87207527558383846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1.1177222422474409</v>
      </c>
      <c r="S45" s="4">
        <f t="shared" si="27"/>
        <v>0.67063334534846453</v>
      </c>
      <c r="T45" s="4">
        <f t="shared" si="28"/>
        <v>1.0900940944797981</v>
      </c>
      <c r="U45" s="4">
        <f t="shared" si="29"/>
        <v>0.65405645668787882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0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0.87298847971176596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1.0912355996397074</v>
      </c>
      <c r="I46" s="4">
        <f t="shared" si="8"/>
        <v>0.65474135978382453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0.9001892280150563</v>
      </c>
      <c r="M46" s="4">
        <f t="shared" si="12"/>
        <v>0.87793811761357388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1.1252365350188205</v>
      </c>
      <c r="S46" s="4">
        <f t="shared" si="27"/>
        <v>0.67514192101129222</v>
      </c>
      <c r="T46" s="4">
        <f t="shared" si="28"/>
        <v>1.0974226470169675</v>
      </c>
      <c r="U46" s="4">
        <f t="shared" si="29"/>
        <v>0.65845358821018041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0.86888230059124905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1.0861028757390614</v>
      </c>
      <c r="I47" s="4">
        <f t="shared" si="8"/>
        <v>0.65166172544343681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0.89595510775059406</v>
      </c>
      <c r="M47" s="4">
        <f t="shared" si="12"/>
        <v>0.8738086574300431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1.1199438846882426</v>
      </c>
      <c r="S47" s="4">
        <f>L47-(L47*25%)</f>
        <v>0.67196633081294554</v>
      </c>
      <c r="T47" s="4">
        <f>M47+(M47*25%)</f>
        <v>1.0922608217875538</v>
      </c>
      <c r="U47" s="4">
        <f t="shared" si="29"/>
        <v>0.6553564930725323</v>
      </c>
      <c r="V47" s="73">
        <f>$AI$43</f>
        <v>259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0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0.85339032756644395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1.0667379094580549</v>
      </c>
      <c r="I48" s="4">
        <f t="shared" si="8"/>
        <v>0.64004274567483299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0.87998043275576043</v>
      </c>
      <c r="M48" s="4">
        <f t="shared" si="12"/>
        <v>0.85822884858765347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1.0999755409447005</v>
      </c>
      <c r="S48" s="4">
        <f t="shared" si="27"/>
        <v>0.65998532456682035</v>
      </c>
      <c r="T48" s="4">
        <f t="shared" si="28"/>
        <v>1.0727860607345669</v>
      </c>
      <c r="U48" s="4">
        <f t="shared" si="29"/>
        <v>0.6436716364407401</v>
      </c>
      <c r="V48" s="73">
        <f t="shared" ref="V48:V111" si="37">$AI$43</f>
        <v>259</v>
      </c>
      <c r="W48" s="6" t="str">
        <f t="shared" si="32"/>
        <v>FAIL</v>
      </c>
      <c r="X48" s="4" t="b">
        <f t="shared" si="23"/>
        <v>0</v>
      </c>
      <c r="Y48" s="4" t="b">
        <f t="shared" si="30"/>
        <v>0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0.86293185537475003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1.0786648192184376</v>
      </c>
      <c r="I49" s="4">
        <f t="shared" si="8"/>
        <v>0.64719889153106247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0.88981925738111989</v>
      </c>
      <c r="M49" s="4">
        <f t="shared" si="12"/>
        <v>0.86782447459860335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1.1122740717263999</v>
      </c>
      <c r="S49" s="4">
        <f t="shared" si="27"/>
        <v>0.66736444303583986</v>
      </c>
      <c r="T49" s="4">
        <f t="shared" si="28"/>
        <v>1.0847805932482542</v>
      </c>
      <c r="U49" s="4">
        <f t="shared" si="29"/>
        <v>0.65086835594895254</v>
      </c>
      <c r="V49" s="73">
        <f t="shared" si="37"/>
        <v>259</v>
      </c>
      <c r="W49" s="6" t="str">
        <f t="shared" si="32"/>
        <v>FAIL</v>
      </c>
      <c r="X49" s="4" t="b">
        <f t="shared" si="23"/>
        <v>0</v>
      </c>
      <c r="Y49" s="4" t="b">
        <f t="shared" si="30"/>
        <v>0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0.87440449353181504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1.0930056169147688</v>
      </c>
      <c r="I50" s="4">
        <f t="shared" si="8"/>
        <v>0.65580337014886125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0.90164936227473114</v>
      </c>
      <c r="M50" s="4">
        <f t="shared" si="12"/>
        <v>0.87936215989658217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1.127061702843414</v>
      </c>
      <c r="S50" s="4">
        <f t="shared" si="27"/>
        <v>0.67623702170604838</v>
      </c>
      <c r="T50" s="4">
        <f t="shared" si="28"/>
        <v>1.0992026998707276</v>
      </c>
      <c r="U50" s="4">
        <f t="shared" si="29"/>
        <v>0.65952161992243663</v>
      </c>
      <c r="V50" s="73">
        <f t="shared" si="37"/>
        <v>259</v>
      </c>
      <c r="W50" s="6" t="str">
        <f t="shared" si="32"/>
        <v>FAIL</v>
      </c>
      <c r="X50" s="4" t="b">
        <f t="shared" si="23"/>
        <v>0</v>
      </c>
      <c r="Y50" s="4" t="b">
        <f t="shared" si="30"/>
        <v>0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0.85625450946770598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1.0703181368346324</v>
      </c>
      <c r="I51" s="4">
        <f t="shared" si="8"/>
        <v>0.64219088210077946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0.88293385740512464</v>
      </c>
      <c r="M51" s="4">
        <f t="shared" si="12"/>
        <v>0.86110926972187862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1.1036673217564057</v>
      </c>
      <c r="S51" s="4">
        <f t="shared" si="27"/>
        <v>0.66220039305384348</v>
      </c>
      <c r="T51" s="4">
        <f t="shared" si="28"/>
        <v>1.0763865871523484</v>
      </c>
      <c r="U51" s="4">
        <f t="shared" si="29"/>
        <v>0.64583195229140899</v>
      </c>
      <c r="V51" s="73">
        <f t="shared" si="37"/>
        <v>259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0.82538251587803801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1.0317281448475475</v>
      </c>
      <c r="I52" s="4">
        <f t="shared" si="8"/>
        <v>0.61903688690852854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0.85109994811236445</v>
      </c>
      <c r="M52" s="4">
        <f t="shared" si="12"/>
        <v>0.83006223924097222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1.0638749351404555</v>
      </c>
      <c r="S52" s="4">
        <f t="shared" si="27"/>
        <v>0.63832496108427339</v>
      </c>
      <c r="T52" s="4">
        <f t="shared" si="28"/>
        <v>1.0375777990512152</v>
      </c>
      <c r="U52" s="4">
        <f t="shared" si="29"/>
        <v>0.62254667943072917</v>
      </c>
      <c r="V52" s="73">
        <f t="shared" si="37"/>
        <v>259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0.80146818329213798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1.0018352291151724</v>
      </c>
      <c r="I53" s="4">
        <f t="shared" si="8"/>
        <v>0.60110113746910354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0.82644048800573811</v>
      </c>
      <c r="M53" s="4">
        <f t="shared" si="12"/>
        <v>0.80601231805371665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1.0330506100071726</v>
      </c>
      <c r="S53" s="4">
        <f t="shared" si="27"/>
        <v>0.61983036600430363</v>
      </c>
      <c r="T53" s="4">
        <f t="shared" si="28"/>
        <v>1.0075153975671458</v>
      </c>
      <c r="U53" s="4">
        <f t="shared" si="29"/>
        <v>0.60450923854028749</v>
      </c>
      <c r="V53" s="73">
        <f t="shared" si="37"/>
        <v>259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0.764086020879443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0.95510752609930372</v>
      </c>
      <c r="I54" s="4">
        <f t="shared" si="8"/>
        <v>0.57306451565958227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0.7878935647577614</v>
      </c>
      <c r="M54" s="4">
        <f t="shared" si="12"/>
        <v>0.7684182076345708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0.98486695594720175</v>
      </c>
      <c r="S54" s="4">
        <f t="shared" si="27"/>
        <v>0.59092017356832105</v>
      </c>
      <c r="T54" s="4">
        <f t="shared" si="28"/>
        <v>0.96052275954321353</v>
      </c>
      <c r="U54" s="4">
        <f t="shared" si="29"/>
        <v>0.57631365572592808</v>
      </c>
      <c r="V54" s="73">
        <f t="shared" si="37"/>
        <v>259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0.76388955455067997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0.95486194318834994</v>
      </c>
      <c r="I55" s="4">
        <f t="shared" si="8"/>
        <v>0.57291716591301001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0.7876909768921363</v>
      </c>
      <c r="M55" s="4">
        <f t="shared" si="12"/>
        <v>0.76822062738825925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0.98461372111517043</v>
      </c>
      <c r="S55" s="4">
        <f t="shared" si="27"/>
        <v>0.59076823266910217</v>
      </c>
      <c r="T55" s="4">
        <f t="shared" si="28"/>
        <v>0.960275784235324</v>
      </c>
      <c r="U55" s="4">
        <f t="shared" si="29"/>
        <v>0.57616547054119449</v>
      </c>
      <c r="V55" s="73">
        <f t="shared" si="37"/>
        <v>259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0.75228045898663298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0.94035057373329123</v>
      </c>
      <c r="I56" s="4">
        <f t="shared" si="8"/>
        <v>0.56421034423997474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0.77572016282457501</v>
      </c>
      <c r="M56" s="4">
        <f t="shared" si="12"/>
        <v>0.75654571100212242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0.96965020353071874</v>
      </c>
      <c r="S56" s="4">
        <f t="shared" si="27"/>
        <v>0.58179012211843129</v>
      </c>
      <c r="T56" s="4">
        <f t="shared" si="28"/>
        <v>0.94568213875265306</v>
      </c>
      <c r="U56" s="4">
        <f t="shared" si="29"/>
        <v>0.56740928325159179</v>
      </c>
      <c r="V56" s="73">
        <f t="shared" si="37"/>
        <v>259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0.74801818756834404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0.93502273446043005</v>
      </c>
      <c r="I57" s="4">
        <f t="shared" si="8"/>
        <v>0.56101364067625803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0.77132508670754885</v>
      </c>
      <c r="M57" s="4">
        <f t="shared" si="12"/>
        <v>0.75225927351446376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0.96415635838443603</v>
      </c>
      <c r="S57" s="4">
        <f t="shared" si="27"/>
        <v>0.57849381503066166</v>
      </c>
      <c r="T57" s="4">
        <f t="shared" si="28"/>
        <v>0.94032409189307975</v>
      </c>
      <c r="U57" s="4">
        <f t="shared" si="29"/>
        <v>0.56419445513584776</v>
      </c>
      <c r="V57" s="73">
        <f t="shared" si="37"/>
        <v>259</v>
      </c>
      <c r="W57" s="6" t="str">
        <f t="shared" si="32"/>
        <v>FAIL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0.71418904292027496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0.89273630365034373</v>
      </c>
      <c r="I58" s="4">
        <f t="shared" si="8"/>
        <v>0.53564178219020619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0.73644188685683665</v>
      </c>
      <c r="M58" s="4">
        <f t="shared" si="12"/>
        <v>0.71823832562909296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0.92055235857104578</v>
      </c>
      <c r="S58" s="4">
        <f t="shared" si="27"/>
        <v>0.55233141514262751</v>
      </c>
      <c r="T58" s="4">
        <f t="shared" si="28"/>
        <v>0.89779790703636619</v>
      </c>
      <c r="U58" s="4">
        <f t="shared" si="29"/>
        <v>0.53867874422181972</v>
      </c>
      <c r="V58" s="73">
        <f t="shared" si="37"/>
        <v>259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0.714324468407873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0.89290558550984123</v>
      </c>
      <c r="I59" s="4">
        <f t="shared" si="8"/>
        <v>0.53574335130590478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0.73658153195865372</v>
      </c>
      <c r="M59" s="4">
        <f t="shared" si="12"/>
        <v>0.71837451894712845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0.92072691494831715</v>
      </c>
      <c r="S59" s="4">
        <f t="shared" si="27"/>
        <v>0.55243614896899029</v>
      </c>
      <c r="T59" s="4">
        <f t="shared" si="28"/>
        <v>0.89796814868391062</v>
      </c>
      <c r="U59" s="4">
        <f t="shared" si="29"/>
        <v>0.53878088921034628</v>
      </c>
      <c r="V59" s="73">
        <f t="shared" si="37"/>
        <v>259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0.73741646467406397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0.92177058084258001</v>
      </c>
      <c r="I60" s="4">
        <f t="shared" si="8"/>
        <v>0.55306234850554792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0.76039303322732144</v>
      </c>
      <c r="M60" s="4">
        <f t="shared" si="12"/>
        <v>0.7415974413625227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0.95049129153415179</v>
      </c>
      <c r="S60" s="4">
        <f t="shared" si="27"/>
        <v>0.57029477492049108</v>
      </c>
      <c r="T60" s="4">
        <f t="shared" si="28"/>
        <v>0.92699680170315335</v>
      </c>
      <c r="U60" s="4">
        <f t="shared" si="29"/>
        <v>0.55619808102189205</v>
      </c>
      <c r="V60" s="73">
        <f t="shared" si="37"/>
        <v>259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0.75233853801502204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0.94042317251877749</v>
      </c>
      <c r="I61" s="4">
        <f t="shared" si="8"/>
        <v>0.56425390351126659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0.77578005149085694</v>
      </c>
      <c r="M61" s="4">
        <f t="shared" si="12"/>
        <v>0.75660411932484573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0.9697250643635712</v>
      </c>
      <c r="S61" s="4">
        <f t="shared" si="27"/>
        <v>0.58183503861814267</v>
      </c>
      <c r="T61" s="4">
        <f t="shared" si="28"/>
        <v>0.94575514915605718</v>
      </c>
      <c r="U61" s="4">
        <f t="shared" si="29"/>
        <v>0.56745308949363427</v>
      </c>
      <c r="V61" s="73">
        <f t="shared" si="37"/>
        <v>259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0.75501814917009202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0.94377268646261503</v>
      </c>
      <c r="I62" s="4">
        <f t="shared" si="8"/>
        <v>0.56626361187756902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0.77854315450208966</v>
      </c>
      <c r="M62" s="4">
        <f t="shared" si="12"/>
        <v>0.75929892324046577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0.97317894312761211</v>
      </c>
      <c r="S62" s="4">
        <f t="shared" si="27"/>
        <v>0.58390736587656722</v>
      </c>
      <c r="T62" s="4">
        <f t="shared" si="28"/>
        <v>0.94912365405058219</v>
      </c>
      <c r="U62" s="4">
        <f t="shared" si="29"/>
        <v>0.56947419243034936</v>
      </c>
      <c r="V62" s="73">
        <f t="shared" si="37"/>
        <v>259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0.79135707801517596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0.98919634751897001</v>
      </c>
      <c r="I63" s="4">
        <f t="shared" si="8"/>
        <v>0.59351780851138192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0.81601433890391661</v>
      </c>
      <c r="M63" s="4">
        <f t="shared" si="12"/>
        <v>0.795843885204775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1.0200179236298959</v>
      </c>
      <c r="S63" s="4">
        <f t="shared" si="27"/>
        <v>0.61201075417793749</v>
      </c>
      <c r="T63" s="4">
        <f t="shared" si="28"/>
        <v>0.99480485650596873</v>
      </c>
      <c r="U63" s="4">
        <f t="shared" si="29"/>
        <v>0.59688291390358128</v>
      </c>
      <c r="V63" s="73">
        <f t="shared" si="37"/>
        <v>259</v>
      </c>
      <c r="W63" s="6" t="str">
        <f t="shared" si="32"/>
        <v>FAIL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0.82009995630254495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1.0251249453781812</v>
      </c>
      <c r="I64" s="4">
        <f t="shared" si="8"/>
        <v>0.61507496722690869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0.84565279349724665</v>
      </c>
      <c r="M64" s="4">
        <f t="shared" si="12"/>
        <v>0.82474972880392583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1.0570659918715584</v>
      </c>
      <c r="S64" s="4">
        <f t="shared" si="27"/>
        <v>0.63423959512293493</v>
      </c>
      <c r="T64" s="4">
        <f t="shared" si="28"/>
        <v>1.0309371610049074</v>
      </c>
      <c r="U64" s="4">
        <f t="shared" si="29"/>
        <v>0.61856229660294437</v>
      </c>
      <c r="V64" s="73">
        <f t="shared" si="37"/>
        <v>259</v>
      </c>
      <c r="W64" s="6" t="str">
        <f t="shared" si="32"/>
        <v>FAIL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0.87006377991419803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1.0875797248927475</v>
      </c>
      <c r="I65" s="4">
        <f t="shared" si="8"/>
        <v>0.6525478349356485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0.89717339984076272</v>
      </c>
      <c r="M65" s="4">
        <f t="shared" si="12"/>
        <v>0.87499683546090523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1.1214667498009534</v>
      </c>
      <c r="S65" s="4">
        <f t="shared" si="27"/>
        <v>0.67288004988057204</v>
      </c>
      <c r="T65" s="4">
        <f t="shared" si="28"/>
        <v>1.0937460443261315</v>
      </c>
      <c r="U65" s="4">
        <f t="shared" si="29"/>
        <v>0.65624762659567892</v>
      </c>
      <c r="V65" s="73">
        <f t="shared" si="37"/>
        <v>259</v>
      </c>
      <c r="W65" s="6" t="str">
        <f t="shared" si="32"/>
        <v>FAIL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0.89813288931137802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1.1226661116392225</v>
      </c>
      <c r="I66" s="4">
        <f t="shared" si="8"/>
        <v>0.67359966698353357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0.92611709211910775</v>
      </c>
      <c r="M66" s="4">
        <f t="shared" si="12"/>
        <v>0.90322509005985019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1.1576463651488846</v>
      </c>
      <c r="S66" s="4">
        <f t="shared" si="27"/>
        <v>0.69458781908933087</v>
      </c>
      <c r="T66" s="4">
        <f t="shared" si="28"/>
        <v>1.1290313625748127</v>
      </c>
      <c r="U66" s="4">
        <f t="shared" si="29"/>
        <v>0.67741881754488764</v>
      </c>
      <c r="V66" s="73">
        <f t="shared" si="37"/>
        <v>259</v>
      </c>
      <c r="W66" s="6" t="str">
        <f t="shared" si="32"/>
        <v>FAIL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0.93167011844257897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1.1645876480532238</v>
      </c>
      <c r="I67" s="4">
        <f t="shared" si="8"/>
        <v>0.69875258883193425</v>
      </c>
      <c r="J67" s="4">
        <f t="shared" si="9"/>
        <v>2.0825623485682718</v>
      </c>
      <c r="K67" s="4">
        <f t="shared" si="10"/>
        <v>1</v>
      </c>
      <c r="L67" s="4">
        <f t="shared" si="11"/>
        <v>0.96069928089134393</v>
      </c>
      <c r="M67" s="4">
        <f t="shared" si="12"/>
        <v>0.93695246733651605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1.2008741011141799</v>
      </c>
      <c r="S67" s="4">
        <f t="shared" si="27"/>
        <v>0.72052446066850795</v>
      </c>
      <c r="T67" s="4">
        <f t="shared" si="28"/>
        <v>1.1711905841706451</v>
      </c>
      <c r="U67" s="4">
        <f t="shared" si="29"/>
        <v>0.70271435050238706</v>
      </c>
      <c r="V67" s="73">
        <f t="shared" si="37"/>
        <v>259</v>
      </c>
      <c r="W67" s="6" t="str">
        <f t="shared" si="32"/>
        <v>FAIL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0.95730166709403097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1.1966270838675388</v>
      </c>
      <c r="I68" s="4">
        <f t="shared" si="8"/>
        <v>0.71797625032052326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0.98712946242248978</v>
      </c>
      <c r="M68" s="4">
        <f t="shared" si="12"/>
        <v>0.96272934079767136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1.2339118280281123</v>
      </c>
      <c r="S68" s="4">
        <f t="shared" si="27"/>
        <v>0.74034709681686728</v>
      </c>
      <c r="T68" s="4">
        <f t="shared" si="28"/>
        <v>1.2034116759970892</v>
      </c>
      <c r="U68" s="4">
        <f t="shared" si="29"/>
        <v>0.72204700559825352</v>
      </c>
      <c r="V68" s="73">
        <f t="shared" si="37"/>
        <v>259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0.98200770280571503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1.2275096285071438</v>
      </c>
      <c r="I69" s="4">
        <f t="shared" si="8"/>
        <v>0.73650577710428622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1.0126052936980139</v>
      </c>
      <c r="M69" s="4">
        <f t="shared" si="12"/>
        <v>0.98757545387990942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1.2657566171225174</v>
      </c>
      <c r="S69" s="4">
        <f t="shared" si="27"/>
        <v>0.75945397027351036</v>
      </c>
      <c r="T69" s="4">
        <f t="shared" si="28"/>
        <v>1.2344693173498869</v>
      </c>
      <c r="U69" s="4">
        <f t="shared" si="29"/>
        <v>0.74068159040993209</v>
      </c>
      <c r="V69" s="73">
        <f t="shared" si="37"/>
        <v>259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0.991275115204721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1.2390938940059013</v>
      </c>
      <c r="I70" s="4">
        <f t="shared" si="8"/>
        <v>0.7434563364035407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1.0221614619717496</v>
      </c>
      <c r="M70" s="4">
        <f t="shared" si="12"/>
        <v>0.99689541031211604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1.277701827464687</v>
      </c>
      <c r="S70" s="4">
        <f t="shared" si="27"/>
        <v>0.76662109647881227</v>
      </c>
      <c r="T70" s="4">
        <f t="shared" si="28"/>
        <v>1.246119262890145</v>
      </c>
      <c r="U70" s="4">
        <f t="shared" si="29"/>
        <v>0.747671557734087</v>
      </c>
      <c r="V70" s="73">
        <f t="shared" si="37"/>
        <v>259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0.98246471580856698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1.2280808947607087</v>
      </c>
      <c r="I71" s="4">
        <f t="shared" si="8"/>
        <v>0.73684853685642526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1.0130765464027069</v>
      </c>
      <c r="M71" s="4">
        <f t="shared" si="12"/>
        <v>0.98803505803823832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1.2663456830033837</v>
      </c>
      <c r="S71" s="4">
        <f t="shared" si="27"/>
        <v>0.75980740980203021</v>
      </c>
      <c r="T71" s="4">
        <f t="shared" si="28"/>
        <v>1.235043822547798</v>
      </c>
      <c r="U71" s="4">
        <f t="shared" si="29"/>
        <v>0.74102629352867877</v>
      </c>
      <c r="V71" s="73">
        <f t="shared" si="37"/>
        <v>259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0.96554941543716599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1.2069367692964574</v>
      </c>
      <c r="I72" s="4">
        <f t="shared" si="8"/>
        <v>0.72416206157787455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0.99563419574534018</v>
      </c>
      <c r="M72" s="4">
        <f t="shared" si="12"/>
        <v>0.97102385192033036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1.2445427446816753</v>
      </c>
      <c r="S72" s="4">
        <f t="shared" si="27"/>
        <v>0.74672564680900511</v>
      </c>
      <c r="T72" s="4">
        <f t="shared" si="28"/>
        <v>1.2137798149004129</v>
      </c>
      <c r="U72" s="4">
        <f t="shared" si="29"/>
        <v>0.72826788894024774</v>
      </c>
      <c r="V72" s="73">
        <f t="shared" si="37"/>
        <v>259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0.98246237008653503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1.2280779626081688</v>
      </c>
      <c r="I73" s="4">
        <f t="shared" si="8"/>
        <v>0.73684677756490125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1.0130741275922024</v>
      </c>
      <c r="M73" s="4">
        <f t="shared" si="12"/>
        <v>0.98803269901651802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1.2663426594902529</v>
      </c>
      <c r="S73" s="4">
        <f t="shared" si="27"/>
        <v>0.75980559569415185</v>
      </c>
      <c r="T73" s="4">
        <f t="shared" si="28"/>
        <v>1.2350408737706475</v>
      </c>
      <c r="U73" s="4">
        <f t="shared" si="29"/>
        <v>0.74102452426238852</v>
      </c>
      <c r="V73" s="73">
        <f t="shared" si="37"/>
        <v>259</v>
      </c>
      <c r="W73" s="6" t="str">
        <f t="shared" ref="W73:W136" si="38">IF(OR(A73&lt;V73*0.98,A73&gt;V73*1.02),"FAIL","W/IN 98%")</f>
        <v>W/IN 98%</v>
      </c>
      <c r="X73" s="4" t="b">
        <f t="shared" si="23"/>
        <v>0</v>
      </c>
      <c r="Y73" s="4" t="b">
        <f t="shared" si="30"/>
        <v>0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0.98842151469268402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1.235526893365855</v>
      </c>
      <c r="I74" s="4">
        <f t="shared" si="8"/>
        <v>0.74131613601951307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1.0192189484086358</v>
      </c>
      <c r="M74" s="4">
        <f t="shared" si="12"/>
        <v>0.9940256305610865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1.2740236855107947</v>
      </c>
      <c r="S74" s="4">
        <f t="shared" si="27"/>
        <v>0.76441421130647691</v>
      </c>
      <c r="T74" s="4">
        <f t="shared" si="28"/>
        <v>1.242532038201358</v>
      </c>
      <c r="U74" s="4">
        <f t="shared" si="29"/>
        <v>0.74551922292081485</v>
      </c>
      <c r="V74" s="73">
        <f t="shared" si="37"/>
        <v>259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0.99436220184258295</v>
      </c>
      <c r="D75" s="3" t="e">
        <f t="shared" si="33"/>
        <v>#N/A</v>
      </c>
      <c r="E75" s="47" t="e">
        <f t="shared" si="34"/>
        <v>#N/A</v>
      </c>
      <c r="F75" s="3">
        <f t="shared" si="35"/>
        <v>0.99436220184258295</v>
      </c>
      <c r="G75" s="47">
        <f t="shared" si="36"/>
        <v>259</v>
      </c>
      <c r="H75" s="4">
        <f t="shared" si="7"/>
        <v>1.2429527523032287</v>
      </c>
      <c r="I75" s="4">
        <f t="shared" si="8"/>
        <v>0.74577165138193724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1.0253447366677342</v>
      </c>
      <c r="M75" s="4">
        <f t="shared" si="12"/>
        <v>0.99999999999999989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>
        <f t="shared" si="16"/>
        <v>0.99999999999999989</v>
      </c>
      <c r="R75" s="4">
        <f t="shared" si="26"/>
        <v>1.2816809208346678</v>
      </c>
      <c r="S75" s="4">
        <f t="shared" si="27"/>
        <v>0.76900855250080058</v>
      </c>
      <c r="T75" s="4">
        <f t="shared" si="28"/>
        <v>1.2499999999999998</v>
      </c>
      <c r="U75" s="4">
        <f t="shared" si="29"/>
        <v>0.74999999999999989</v>
      </c>
      <c r="V75" s="73">
        <f t="shared" si="37"/>
        <v>259</v>
      </c>
      <c r="W75" s="6" t="str">
        <f t="shared" si="38"/>
        <v>W/IN 98%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0.96685469907128496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1.2085683738391062</v>
      </c>
      <c r="I76" s="4">
        <f t="shared" si="8"/>
        <v>0.72514102430346372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0.99698014966597626</v>
      </c>
      <c r="M76" s="4">
        <f t="shared" si="12"/>
        <v>0.97233653620348215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1.2462251870824703</v>
      </c>
      <c r="S76" s="4">
        <f t="shared" si="27"/>
        <v>0.74773511224948219</v>
      </c>
      <c r="T76" s="4">
        <f t="shared" si="28"/>
        <v>1.2154206702543526</v>
      </c>
      <c r="U76" s="4">
        <f t="shared" si="29"/>
        <v>0.72925240215261167</v>
      </c>
      <c r="V76" s="73">
        <f t="shared" si="37"/>
        <v>259</v>
      </c>
      <c r="W76" s="6" t="str">
        <f t="shared" si="38"/>
        <v>W/IN 98%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0.96362508947434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1.204531361842925</v>
      </c>
      <c r="I77" s="4">
        <f t="shared" si="8"/>
        <v>0.72271881710575503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0.99364991125226465</v>
      </c>
      <c r="M77" s="4">
        <f t="shared" si="12"/>
        <v>0.96908861548509562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1.2420623890653308</v>
      </c>
      <c r="S77" s="4">
        <f t="shared" si="27"/>
        <v>0.74523743343919846</v>
      </c>
      <c r="T77" s="4">
        <f t="shared" si="28"/>
        <v>1.2113607693563695</v>
      </c>
      <c r="U77" s="4">
        <f t="shared" si="29"/>
        <v>0.72681646161382174</v>
      </c>
      <c r="V77" s="73">
        <f t="shared" si="37"/>
        <v>259</v>
      </c>
      <c r="W77" s="6" t="str">
        <f t="shared" si="38"/>
        <v>W/IN 98%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0.945384991498186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1.1817312393727324</v>
      </c>
      <c r="I78" s="4">
        <f t="shared" si="8"/>
        <v>0.7090387436236395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0.97484148468345777</v>
      </c>
      <c r="M78" s="4">
        <f t="shared" si="12"/>
        <v>0.95074510047381044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1.2185518558543222</v>
      </c>
      <c r="S78" s="4">
        <f t="shared" si="27"/>
        <v>0.7311311135125933</v>
      </c>
      <c r="T78" s="4">
        <f t="shared" si="28"/>
        <v>1.1884313755922631</v>
      </c>
      <c r="U78" s="4">
        <f t="shared" si="29"/>
        <v>0.71305882535535781</v>
      </c>
      <c r="V78" s="73">
        <f t="shared" si="37"/>
        <v>259</v>
      </c>
      <c r="W78" s="6" t="str">
        <f t="shared" si="38"/>
        <v>W/IN 98%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0.947934044987643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1.1849175562345537</v>
      </c>
      <c r="I79" s="4">
        <f t="shared" si="8"/>
        <v>0.71095053374073225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0.97746996208742187</v>
      </c>
      <c r="M79" s="4">
        <f t="shared" si="12"/>
        <v>0.95330860649277771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1.2218374526092775</v>
      </c>
      <c r="S79" s="4">
        <f t="shared" si="27"/>
        <v>0.7331024715655664</v>
      </c>
      <c r="T79" s="4">
        <f t="shared" si="28"/>
        <v>1.1916357581159722</v>
      </c>
      <c r="U79" s="4">
        <f t="shared" si="29"/>
        <v>0.71498145486958331</v>
      </c>
      <c r="V79" s="73">
        <f t="shared" si="37"/>
        <v>259</v>
      </c>
      <c r="W79" s="6" t="str">
        <f t="shared" si="38"/>
        <v>W/IN 98%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0.93305497293516204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1.1663187161689526</v>
      </c>
      <c r="I80" s="4">
        <f t="shared" si="8"/>
        <v>0.69979122970137153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0.96212728495504385</v>
      </c>
      <c r="M80" s="4">
        <f t="shared" si="12"/>
        <v>0.93834517362605208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1.2026591061938048</v>
      </c>
      <c r="S80" s="4">
        <f t="shared" si="27"/>
        <v>0.72159546371628291</v>
      </c>
      <c r="T80" s="4">
        <f t="shared" si="28"/>
        <v>1.172931467032565</v>
      </c>
      <c r="U80" s="4">
        <f t="shared" si="29"/>
        <v>0.70375888021953903</v>
      </c>
      <c r="V80" s="73">
        <f t="shared" si="37"/>
        <v>259</v>
      </c>
      <c r="W80" s="6" t="str">
        <f t="shared" si="38"/>
        <v>W/IN 98%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0.90590615661122098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1.1323826957640262</v>
      </c>
      <c r="I81" s="4">
        <f t="shared" si="8"/>
        <v>0.67942961745841579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0.93413256042415416</v>
      </c>
      <c r="M81" s="4">
        <f t="shared" si="12"/>
        <v>0.91104242994408846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1.1676657005301927</v>
      </c>
      <c r="S81" s="4">
        <f t="shared" si="27"/>
        <v>0.70059942031811562</v>
      </c>
      <c r="T81" s="4">
        <f t="shared" si="28"/>
        <v>1.1388030374301106</v>
      </c>
      <c r="U81" s="4">
        <f t="shared" si="29"/>
        <v>0.68328182245806635</v>
      </c>
      <c r="V81" s="73">
        <f t="shared" si="37"/>
        <v>259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0.87408263441445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1.0926032930180625</v>
      </c>
      <c r="I82" s="4">
        <f t="shared" si="8"/>
        <v>0.65556197581083753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0.90131747460711142</v>
      </c>
      <c r="M82" s="4">
        <f t="shared" si="12"/>
        <v>0.87903847591425799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1.1266468432588892</v>
      </c>
      <c r="S82" s="4">
        <f t="shared" si="27"/>
        <v>0.67598810595533354</v>
      </c>
      <c r="T82" s="4">
        <f t="shared" si="28"/>
        <v>1.0987980948928224</v>
      </c>
      <c r="U82" s="4">
        <f t="shared" si="29"/>
        <v>0.65927885693569355</v>
      </c>
      <c r="V82" s="73">
        <f t="shared" si="37"/>
        <v>259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0.85419586646687096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1.0677448330835886</v>
      </c>
      <c r="I83" s="4">
        <f t="shared" si="8"/>
        <v>0.64064689985015322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0.8808110707971134</v>
      </c>
      <c r="M83" s="4">
        <f t="shared" si="12"/>
        <v>0.85903895470284408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1.1010138384963917</v>
      </c>
      <c r="S83" s="4">
        <f t="shared" si="27"/>
        <v>0.66060830309783503</v>
      </c>
      <c r="T83" s="4">
        <f t="shared" si="28"/>
        <v>1.073798693378555</v>
      </c>
      <c r="U83" s="4">
        <f t="shared" si="29"/>
        <v>0.64427921602713312</v>
      </c>
      <c r="V83" s="73">
        <f t="shared" si="37"/>
        <v>259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0.85237689602048206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1.0654711200256026</v>
      </c>
      <c r="I84" s="4">
        <f t="shared" si="8"/>
        <v>0.63928267201536149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0.87893542450856477</v>
      </c>
      <c r="M84" s="4">
        <f t="shared" si="12"/>
        <v>0.8572096711248699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1.0986692806357059</v>
      </c>
      <c r="S84" s="4">
        <f t="shared" si="27"/>
        <v>0.65920156838142363</v>
      </c>
      <c r="T84" s="4">
        <f t="shared" si="28"/>
        <v>1.0715120889060874</v>
      </c>
      <c r="U84" s="4">
        <f t="shared" si="29"/>
        <v>0.6429072533436524</v>
      </c>
      <c r="V84" s="73">
        <f t="shared" si="37"/>
        <v>259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0.86490394798744097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1.0811299349843013</v>
      </c>
      <c r="I85" s="4">
        <f t="shared" si="8"/>
        <v>0.64867796099058073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0.89185279684681662</v>
      </c>
      <c r="M85" s="4">
        <f t="shared" si="12"/>
        <v>0.86980774850929365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1.1148159960585207</v>
      </c>
      <c r="S85" s="4">
        <f t="shared" si="27"/>
        <v>0.66888959763511247</v>
      </c>
      <c r="T85" s="4">
        <f t="shared" si="28"/>
        <v>1.087259685636617</v>
      </c>
      <c r="U85" s="4">
        <f t="shared" si="29"/>
        <v>0.6523558113819703</v>
      </c>
      <c r="V85" s="73">
        <f t="shared" si="37"/>
        <v>259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0.88577749690320595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1.1072218711290074</v>
      </c>
      <c r="I86" s="4">
        <f t="shared" si="8"/>
        <v>0.66433312267740452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0.91337672794224289</v>
      </c>
      <c r="M86" s="4">
        <f t="shared" si="12"/>
        <v>0.89079964550325186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1.1417209099278036</v>
      </c>
      <c r="S86" s="4">
        <f t="shared" si="27"/>
        <v>0.68503254595668217</v>
      </c>
      <c r="T86" s="4">
        <f t="shared" si="28"/>
        <v>1.1134995568790649</v>
      </c>
      <c r="U86" s="4">
        <f t="shared" si="29"/>
        <v>0.66809973412743884</v>
      </c>
      <c r="V86" s="73">
        <f t="shared" si="37"/>
        <v>259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0.88197044599658003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1.102463057495725</v>
      </c>
      <c r="I87" s="4">
        <f t="shared" si="8"/>
        <v>0.66147783449743502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0.90945105618792477</v>
      </c>
      <c r="M87" s="4">
        <f t="shared" si="12"/>
        <v>0.88697100951973262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1.1368138202349058</v>
      </c>
      <c r="S87" s="4">
        <f t="shared" si="27"/>
        <v>0.68208829214094358</v>
      </c>
      <c r="T87" s="4">
        <f t="shared" si="28"/>
        <v>1.1087137618996659</v>
      </c>
      <c r="U87" s="4">
        <f t="shared" si="29"/>
        <v>0.66522825713979949</v>
      </c>
      <c r="V87" s="73">
        <f t="shared" si="37"/>
        <v>259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0.86327689734589796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1.0790961216823725</v>
      </c>
      <c r="I88" s="4">
        <f t="shared" si="8"/>
        <v>0.64745767300942347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0.89017505023848154</v>
      </c>
      <c r="M88" s="4">
        <f t="shared" si="12"/>
        <v>0.86817147287600027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1.1127188127981018</v>
      </c>
      <c r="S88" s="4">
        <f t="shared" si="27"/>
        <v>0.66763128767886115</v>
      </c>
      <c r="T88" s="4">
        <f t="shared" si="28"/>
        <v>1.0852143410950004</v>
      </c>
      <c r="U88" s="4">
        <f t="shared" si="29"/>
        <v>0.65112860465700018</v>
      </c>
      <c r="V88" s="73">
        <f t="shared" si="37"/>
        <v>259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0.86837076515185496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1.0854634564398187</v>
      </c>
      <c r="I89" s="4">
        <f t="shared" si="8"/>
        <v>0.65127807386389125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0.89542763378846046</v>
      </c>
      <c r="M89" s="4">
        <f t="shared" si="12"/>
        <v>0.87329422170587123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1.1192845422355755</v>
      </c>
      <c r="S89" s="4">
        <f t="shared" si="27"/>
        <v>0.67157072534134532</v>
      </c>
      <c r="T89" s="4">
        <f t="shared" si="28"/>
        <v>1.091617777132339</v>
      </c>
      <c r="U89" s="4">
        <f t="shared" si="29"/>
        <v>0.65497066627940348</v>
      </c>
      <c r="V89" s="73">
        <f t="shared" si="37"/>
        <v>259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0.84961517761071603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1.062018972013395</v>
      </c>
      <c r="I90" s="4">
        <f t="shared" si="8"/>
        <v>0.63721138320803705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0.87608765592849935</v>
      </c>
      <c r="M90" s="4">
        <f t="shared" si="12"/>
        <v>0.85443229442586777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1.0951095699106241</v>
      </c>
      <c r="S90" s="4">
        <f t="shared" si="27"/>
        <v>0.65706574194637457</v>
      </c>
      <c r="T90" s="4">
        <f t="shared" si="28"/>
        <v>1.0680403680323347</v>
      </c>
      <c r="U90" s="4">
        <f t="shared" si="29"/>
        <v>0.64082422081940082</v>
      </c>
      <c r="V90" s="73">
        <f t="shared" si="37"/>
        <v>259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0.83206812228571903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1.0400851528571489</v>
      </c>
      <c r="I91" s="4">
        <f t="shared" si="8"/>
        <v>0.6240510917142893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0.85799386597131488</v>
      </c>
      <c r="M91" s="4">
        <f t="shared" si="12"/>
        <v>0.83678575145341583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1.0724923324641435</v>
      </c>
      <c r="S91" s="4">
        <f t="shared" si="27"/>
        <v>0.64349539947848622</v>
      </c>
      <c r="T91" s="4">
        <f t="shared" si="28"/>
        <v>1.0459821893167698</v>
      </c>
      <c r="U91" s="4">
        <f t="shared" si="29"/>
        <v>0.62758931359006187</v>
      </c>
      <c r="V91" s="73">
        <f t="shared" si="37"/>
        <v>259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0.83398680153548299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1.0424835019193537</v>
      </c>
      <c r="I92" s="4">
        <f t="shared" ref="I92:I155" si="40">C92-(C92*25%)</f>
        <v>0.6254901011516123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0.85997232780992217</v>
      </c>
      <c r="M92" s="4">
        <f t="shared" ref="M92:M155" si="44">C92*(1/$AI$41)</f>
        <v>0.83871530916006298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1.0749654097624026</v>
      </c>
      <c r="S92" s="4">
        <f t="shared" si="27"/>
        <v>0.6449792458574416</v>
      </c>
      <c r="T92" s="4">
        <f t="shared" si="28"/>
        <v>1.0483941364500788</v>
      </c>
      <c r="U92" s="4">
        <f t="shared" si="29"/>
        <v>0.62903648187004724</v>
      </c>
      <c r="V92" s="73">
        <f t="shared" si="37"/>
        <v>259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0.82803739212806704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1.0350467401600838</v>
      </c>
      <c r="I93" s="4">
        <f t="shared" si="40"/>
        <v>0.62102804409605028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0.85383754552347602</v>
      </c>
      <c r="M93" s="4">
        <f t="shared" si="44"/>
        <v>0.83273216801049843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1.067296931904345</v>
      </c>
      <c r="S93" s="4">
        <f t="shared" si="27"/>
        <v>0.64037815914260698</v>
      </c>
      <c r="T93" s="4">
        <f t="shared" si="28"/>
        <v>1.0409152100131229</v>
      </c>
      <c r="U93" s="4">
        <f t="shared" si="29"/>
        <v>0.62454912600787382</v>
      </c>
      <c r="V93" s="73">
        <f t="shared" si="37"/>
        <v>259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0.80281190111828404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1.003514876397855</v>
      </c>
      <c r="I94" s="4">
        <f t="shared" si="40"/>
        <v>0.602108925838713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0.82782607365858418</v>
      </c>
      <c r="M94" s="4">
        <f t="shared" si="44"/>
        <v>0.80736365444166069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1.0347825920732303</v>
      </c>
      <c r="S94" s="4">
        <f t="shared" si="27"/>
        <v>0.62086955524393816</v>
      </c>
      <c r="T94" s="4">
        <f t="shared" si="28"/>
        <v>1.0092045680520758</v>
      </c>
      <c r="U94" s="4">
        <f t="shared" si="29"/>
        <v>0.60552274083124558</v>
      </c>
      <c r="V94" s="73">
        <f t="shared" si="37"/>
        <v>259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0.79267280806169305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0.99084101007711634</v>
      </c>
      <c r="I95" s="4">
        <f t="shared" si="40"/>
        <v>0.59450460604626976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0.81737106472834153</v>
      </c>
      <c r="M95" s="4">
        <f t="shared" si="44"/>
        <v>0.79716707512900886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1.021713830910427</v>
      </c>
      <c r="S95" s="4">
        <f t="shared" si="27"/>
        <v>0.61302829854625618</v>
      </c>
      <c r="T95" s="4">
        <f t="shared" si="28"/>
        <v>0.99645884391126105</v>
      </c>
      <c r="U95" s="4">
        <f t="shared" si="29"/>
        <v>0.59787530634675667</v>
      </c>
      <c r="V95" s="73">
        <f t="shared" si="37"/>
        <v>259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0.80509800759759498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1.0063725094969938</v>
      </c>
      <c r="I96" s="4">
        <f t="shared" si="40"/>
        <v>0.60382350569819621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0.83018341109727589</v>
      </c>
      <c r="M96" s="4">
        <f t="shared" si="44"/>
        <v>0.80966272260321659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1.0377292638715949</v>
      </c>
      <c r="S96" s="4">
        <f t="shared" si="27"/>
        <v>0.62263755832295686</v>
      </c>
      <c r="T96" s="4">
        <f t="shared" si="28"/>
        <v>1.0120784032540207</v>
      </c>
      <c r="U96" s="4">
        <f t="shared" si="29"/>
        <v>0.60724704195241241</v>
      </c>
      <c r="V96" s="73">
        <f t="shared" si="37"/>
        <v>259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0.79299706240383405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0.99124632800479251</v>
      </c>
      <c r="I97" s="4">
        <f t="shared" si="40"/>
        <v>0.59474779680287559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0.81770542225162612</v>
      </c>
      <c r="M97" s="4">
        <f t="shared" si="44"/>
        <v>0.79749316791646607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1.0221317778145327</v>
      </c>
      <c r="S97" s="4">
        <f t="shared" si="27"/>
        <v>0.61327906668871957</v>
      </c>
      <c r="T97" s="4">
        <f t="shared" si="28"/>
        <v>0.99686645989558254</v>
      </c>
      <c r="U97" s="4">
        <f t="shared" si="29"/>
        <v>0.59811987593734961</v>
      </c>
      <c r="V97" s="73">
        <f t="shared" si="37"/>
        <v>259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0.75560097950693295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0.94450122438366613</v>
      </c>
      <c r="I98" s="4">
        <f t="shared" si="40"/>
        <v>0.56670073463019977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0.77914414478223371</v>
      </c>
      <c r="M98" s="4">
        <f t="shared" si="44"/>
        <v>0.75988505808726603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0.97393018097779216</v>
      </c>
      <c r="S98" s="4">
        <f t="shared" si="27"/>
        <v>0.58435810858667525</v>
      </c>
      <c r="T98" s="4">
        <f t="shared" si="28"/>
        <v>0.94985632260908259</v>
      </c>
      <c r="U98" s="4">
        <f t="shared" si="29"/>
        <v>0.56991379356544947</v>
      </c>
      <c r="V98" s="73">
        <f t="shared" si="37"/>
        <v>259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0.74495377932485196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0.93119222415606495</v>
      </c>
      <c r="I99" s="4">
        <f t="shared" si="40"/>
        <v>0.55871533449363897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0.76816519702384667</v>
      </c>
      <c r="M99" s="4">
        <f t="shared" si="44"/>
        <v>0.74917749080207419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0.96020649627980836</v>
      </c>
      <c r="S99" s="4">
        <f t="shared" si="27"/>
        <v>0.57612389776788497</v>
      </c>
      <c r="T99" s="4">
        <f t="shared" si="28"/>
        <v>0.93647186350259271</v>
      </c>
      <c r="U99" s="4">
        <f t="shared" si="29"/>
        <v>0.56188311810155567</v>
      </c>
      <c r="V99" s="73">
        <f t="shared" si="37"/>
        <v>259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0.75131741741489899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0.93914677176862371</v>
      </c>
      <c r="I100" s="4">
        <f t="shared" si="40"/>
        <v>0.56348806306117427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0.77472711461242472</v>
      </c>
      <c r="M100" s="4">
        <f t="shared" si="44"/>
        <v>0.75557720921278504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0.96840889326553092</v>
      </c>
      <c r="S100" s="4">
        <f t="shared" si="27"/>
        <v>0.58104533595931851</v>
      </c>
      <c r="T100" s="4">
        <f t="shared" si="28"/>
        <v>0.9444715115159813</v>
      </c>
      <c r="U100" s="4">
        <f t="shared" si="29"/>
        <v>0.56668290690958878</v>
      </c>
      <c r="V100" s="73">
        <f t="shared" si="37"/>
        <v>259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0.76626102993249601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0.95782628741562004</v>
      </c>
      <c r="I101" s="4">
        <f t="shared" si="40"/>
        <v>0.57469577244937198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0.79013634317453962</v>
      </c>
      <c r="M101" s="4">
        <f t="shared" si="44"/>
        <v>0.77060554847377671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0.98767042896817459</v>
      </c>
      <c r="S101" s="4">
        <f t="shared" si="27"/>
        <v>0.59260225738090466</v>
      </c>
      <c r="T101" s="4">
        <f t="shared" si="28"/>
        <v>0.96325693559222092</v>
      </c>
      <c r="U101" s="4">
        <f t="shared" si="29"/>
        <v>0.57795416135533251</v>
      </c>
      <c r="V101" s="73">
        <f t="shared" si="37"/>
        <v>259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0.75040060505521899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0.9380007563190238</v>
      </c>
      <c r="I102" s="4">
        <f t="shared" si="40"/>
        <v>0.56280045379141419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0.77378173603129208</v>
      </c>
      <c r="M102" s="4">
        <f t="shared" si="44"/>
        <v>0.75465519874418407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0.96722717003911507</v>
      </c>
      <c r="S102" s="4">
        <f t="shared" ref="S102:S116" si="51">L102-(L102*25%)</f>
        <v>0.58033630202346909</v>
      </c>
      <c r="T102" s="4">
        <f t="shared" ref="T102:T165" si="52">M102+(M102*25%)</f>
        <v>0.94331899843023015</v>
      </c>
      <c r="U102" s="4">
        <f t="shared" ref="U102:U116" si="53">M102-(M102*25%)</f>
        <v>0.565991399058138</v>
      </c>
      <c r="V102" s="73">
        <f t="shared" si="37"/>
        <v>259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0.72436644805235595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0.90545806006544494</v>
      </c>
      <c r="I103" s="4">
        <f t="shared" si="40"/>
        <v>0.54327483603926696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0.74693640159782082</v>
      </c>
      <c r="M103" s="4">
        <f t="shared" si="44"/>
        <v>0.72847343423762811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0.93367050199727597</v>
      </c>
      <c r="S103" s="4">
        <f t="shared" si="51"/>
        <v>0.56020230119836567</v>
      </c>
      <c r="T103" s="4">
        <f t="shared" si="52"/>
        <v>0.91059179279703517</v>
      </c>
      <c r="U103" s="4">
        <f t="shared" si="53"/>
        <v>0.54635507567822106</v>
      </c>
      <c r="V103" s="73">
        <f t="shared" si="37"/>
        <v>259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0.71142882958178399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0.88928603697722997</v>
      </c>
      <c r="I104" s="4">
        <f t="shared" si="40"/>
        <v>0.53357162218633802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0.73359567024335581</v>
      </c>
      <c r="M104" s="4">
        <f t="shared" si="44"/>
        <v>0.71546246253476353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0.91699458780419474</v>
      </c>
      <c r="S104" s="4">
        <f t="shared" si="51"/>
        <v>0.55019675268251689</v>
      </c>
      <c r="T104" s="4">
        <f t="shared" si="52"/>
        <v>0.89432807816845439</v>
      </c>
      <c r="U104" s="4">
        <f t="shared" si="53"/>
        <v>0.53659684690107268</v>
      </c>
      <c r="V104" s="73">
        <f t="shared" si="37"/>
        <v>259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0.71697259082202203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0.89621573852752756</v>
      </c>
      <c r="I105" s="4">
        <f t="shared" si="40"/>
        <v>0.53772944311651649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0.73931216509652653</v>
      </c>
      <c r="M105" s="4">
        <f t="shared" si="44"/>
        <v>0.72103765558812505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0.92414020637065819</v>
      </c>
      <c r="S105" s="4">
        <f t="shared" si="51"/>
        <v>0.55448412382239487</v>
      </c>
      <c r="T105" s="4">
        <f t="shared" si="52"/>
        <v>0.90129706948515631</v>
      </c>
      <c r="U105" s="4">
        <f t="shared" si="53"/>
        <v>0.54077824169109379</v>
      </c>
      <c r="V105" s="73">
        <f t="shared" si="37"/>
        <v>259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0.70432582937335697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0.88040728671669621</v>
      </c>
      <c r="I106" s="4">
        <f t="shared" si="40"/>
        <v>0.52824437203001773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0.72627135334478021</v>
      </c>
      <c r="M106" s="4">
        <f t="shared" si="44"/>
        <v>0.70831918999758847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0.90783919168097527</v>
      </c>
      <c r="S106" s="4">
        <f t="shared" si="51"/>
        <v>0.54470351500858516</v>
      </c>
      <c r="T106" s="4">
        <f t="shared" si="52"/>
        <v>0.88539898749698565</v>
      </c>
      <c r="U106" s="4">
        <f t="shared" si="53"/>
        <v>0.5312393924981913</v>
      </c>
      <c r="V106" s="73">
        <f t="shared" si="37"/>
        <v>259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0.70023686796986495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0.87529608496233124</v>
      </c>
      <c r="I107" s="4">
        <f t="shared" si="40"/>
        <v>0.52517765097739866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0.72205498727038697</v>
      </c>
      <c r="M107" s="4">
        <f t="shared" si="44"/>
        <v>0.70420704515145993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0.90256873408798377</v>
      </c>
      <c r="S107" s="4">
        <f t="shared" si="51"/>
        <v>0.54154124045279017</v>
      </c>
      <c r="T107" s="4">
        <f t="shared" si="52"/>
        <v>0.88025880643932486</v>
      </c>
      <c r="U107" s="4">
        <f t="shared" si="53"/>
        <v>0.528155283863595</v>
      </c>
      <c r="V107" s="73">
        <f t="shared" si="37"/>
        <v>259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0.70323280213140205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0.87904100266425256</v>
      </c>
      <c r="I108" s="4">
        <f t="shared" si="40"/>
        <v>0.52742460159855153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0.72514426934309928</v>
      </c>
      <c r="M108" s="4">
        <f t="shared" si="44"/>
        <v>0.70721996555006872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0.90643033667887407</v>
      </c>
      <c r="S108" s="4">
        <f t="shared" si="51"/>
        <v>0.54385820200732449</v>
      </c>
      <c r="T108" s="4">
        <f t="shared" si="52"/>
        <v>0.88402495693758587</v>
      </c>
      <c r="U108" s="4">
        <f t="shared" si="53"/>
        <v>0.53041497416255157</v>
      </c>
      <c r="V108" s="73">
        <f t="shared" si="37"/>
        <v>259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0.67764728809814601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0.84705911012268253</v>
      </c>
      <c r="I109" s="4">
        <f t="shared" si="40"/>
        <v>0.50823546607360948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0.69876155678591922</v>
      </c>
      <c r="M109" s="4">
        <f t="shared" si="44"/>
        <v>0.68148938771249068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0.87345194598239906</v>
      </c>
      <c r="S109" s="4">
        <f t="shared" si="51"/>
        <v>0.52407116758943939</v>
      </c>
      <c r="T109" s="4">
        <f t="shared" si="52"/>
        <v>0.85186173464061332</v>
      </c>
      <c r="U109" s="4">
        <f t="shared" si="53"/>
        <v>0.51111704078436804</v>
      </c>
      <c r="V109" s="73">
        <f t="shared" si="37"/>
        <v>259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0.68188361753036297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0.85235452191295369</v>
      </c>
      <c r="I110" s="4">
        <f t="shared" si="40"/>
        <v>0.51141271314777226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0.70312988261132303</v>
      </c>
      <c r="M110" s="4">
        <f t="shared" si="44"/>
        <v>0.68574973612916112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0.87891235326415384</v>
      </c>
      <c r="S110" s="4">
        <f t="shared" si="51"/>
        <v>0.52734741195849222</v>
      </c>
      <c r="T110" s="4">
        <f t="shared" si="52"/>
        <v>0.85718717016145141</v>
      </c>
      <c r="U110" s="4">
        <f t="shared" si="53"/>
        <v>0.51431230209687084</v>
      </c>
      <c r="V110" s="73">
        <f t="shared" si="37"/>
        <v>259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0.70890628904552799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0.88613286130690994</v>
      </c>
      <c r="I111" s="4">
        <f t="shared" si="40"/>
        <v>0.53167971678414605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0.73099453188845021</v>
      </c>
      <c r="M111" s="4">
        <f t="shared" si="44"/>
        <v>0.71292561979116198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0.91374316486056273</v>
      </c>
      <c r="S111" s="4">
        <f t="shared" si="51"/>
        <v>0.54824589891633768</v>
      </c>
      <c r="T111" s="4">
        <f t="shared" si="52"/>
        <v>0.89115702473895242</v>
      </c>
      <c r="U111" s="4">
        <f t="shared" si="53"/>
        <v>0.53469421484337154</v>
      </c>
      <c r="V111" s="73">
        <f t="shared" si="37"/>
        <v>259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0.697611080653185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0.8720138508164812</v>
      </c>
      <c r="I112" s="4">
        <f t="shared" si="40"/>
        <v>0.52320831048988881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0.71934738515138275</v>
      </c>
      <c r="M112" s="4">
        <f t="shared" si="44"/>
        <v>0.70156637024264468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0.89918423143922843</v>
      </c>
      <c r="S112" s="4">
        <f t="shared" si="51"/>
        <v>0.53951053886353706</v>
      </c>
      <c r="T112" s="4">
        <f t="shared" si="52"/>
        <v>0.87695796280330585</v>
      </c>
      <c r="U112" s="4">
        <f t="shared" si="53"/>
        <v>0.52617477768198351</v>
      </c>
      <c r="V112" s="73">
        <f t="shared" ref="V112:V175" si="60">$AI$43</f>
        <v>259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0.68644183918317103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0.85805229897896385</v>
      </c>
      <c r="I113" s="4">
        <f t="shared" si="40"/>
        <v>0.51483137938737822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0.70783013023900943</v>
      </c>
      <c r="M113" s="4">
        <f t="shared" si="44"/>
        <v>0.69033380181906923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0.88478766279876175</v>
      </c>
      <c r="S113" s="4">
        <f t="shared" si="51"/>
        <v>0.5308725976792571</v>
      </c>
      <c r="T113" s="4">
        <f t="shared" si="52"/>
        <v>0.86291725227383653</v>
      </c>
      <c r="U113" s="4">
        <f t="shared" si="53"/>
        <v>0.51775035136430192</v>
      </c>
      <c r="V113" s="73">
        <f t="shared" si="60"/>
        <v>259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0.67963135430325705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0.84953919287907131</v>
      </c>
      <c r="I114" s="4">
        <f t="shared" si="40"/>
        <v>0.50972351572744279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0.70080744291960495</v>
      </c>
      <c r="M114" s="4">
        <f t="shared" si="44"/>
        <v>0.683484703103034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0.87600930364950624</v>
      </c>
      <c r="S114" s="4">
        <f t="shared" si="51"/>
        <v>0.52560558218970366</v>
      </c>
      <c r="T114" s="4">
        <f t="shared" si="52"/>
        <v>0.8543558788787925</v>
      </c>
      <c r="U114" s="4">
        <f t="shared" si="53"/>
        <v>0.5126135273272755</v>
      </c>
      <c r="V114" s="73">
        <f t="shared" si="60"/>
        <v>259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0.67310692366838698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0.8413836545854837</v>
      </c>
      <c r="I115" s="4">
        <f t="shared" si="40"/>
        <v>0.50483019275129026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0.6940797227801816</v>
      </c>
      <c r="M115" s="4">
        <f t="shared" si="44"/>
        <v>0.67692328049185657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0.86759965347522705</v>
      </c>
      <c r="S115" s="4">
        <f t="shared" si="51"/>
        <v>0.52055979208513614</v>
      </c>
      <c r="T115" s="4">
        <f t="shared" si="52"/>
        <v>0.84615410061482077</v>
      </c>
      <c r="U115" s="4">
        <f t="shared" si="53"/>
        <v>0.50769246036889237</v>
      </c>
      <c r="V115" s="73">
        <f t="shared" si="60"/>
        <v>259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0.68149034325598301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0.85186292906997874</v>
      </c>
      <c r="I116" s="4">
        <f t="shared" si="40"/>
        <v>0.51111775744198729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0.70272435461905303</v>
      </c>
      <c r="M116" s="4">
        <f t="shared" si="44"/>
        <v>0.68535423208279733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0.87840544327381631</v>
      </c>
      <c r="S116" s="4">
        <f t="shared" si="51"/>
        <v>0.52704326596428974</v>
      </c>
      <c r="T116" s="4">
        <f t="shared" si="52"/>
        <v>0.85669279010349664</v>
      </c>
      <c r="U116" s="4">
        <f t="shared" si="53"/>
        <v>0.51401567406209803</v>
      </c>
      <c r="V116" s="73">
        <f t="shared" si="60"/>
        <v>259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0.70602615735295704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0.88253269669119627</v>
      </c>
      <c r="I117" s="4">
        <f t="shared" si="40"/>
        <v>0.52951961801471781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0.728024660481014</v>
      </c>
      <c r="M117" s="4">
        <f t="shared" si="44"/>
        <v>0.71002915843408909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0.91003082560126747</v>
      </c>
      <c r="S117" s="4">
        <f>L117-(L117*25%)</f>
        <v>0.54601849536076053</v>
      </c>
      <c r="T117" s="4">
        <f t="shared" si="52"/>
        <v>0.88753644804261134</v>
      </c>
      <c r="U117" s="4">
        <f>M117-(M117*25%)</f>
        <v>0.53252186882556685</v>
      </c>
      <c r="V117" s="73">
        <f t="shared" si="60"/>
        <v>259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0.72576008614997201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0.90720010768746495</v>
      </c>
      <c r="I118" s="4">
        <f t="shared" si="40"/>
        <v>0.54432006461247906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0.74837346294786244</v>
      </c>
      <c r="M118" s="4">
        <f t="shared" si="44"/>
        <v>0.72987497393315715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0.935466828684828</v>
      </c>
      <c r="S118" s="4">
        <f t="shared" ref="S118:S181" si="62">L118-(L118*25%)</f>
        <v>0.56128009721089689</v>
      </c>
      <c r="T118" s="4">
        <f t="shared" si="52"/>
        <v>0.91234371741644638</v>
      </c>
      <c r="U118" s="4">
        <f t="shared" ref="U118:U181" si="63">M118-(M118*25%)</f>
        <v>0.54740623044986791</v>
      </c>
      <c r="V118" s="73">
        <f t="shared" si="60"/>
        <v>259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0.75109353125838496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0.93886691407298117</v>
      </c>
      <c r="I119" s="4">
        <f t="shared" si="40"/>
        <v>0.56332014844378875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0.77449625256661381</v>
      </c>
      <c r="M119" s="4">
        <f t="shared" si="44"/>
        <v>0.75535205367479386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0.96812031570826729</v>
      </c>
      <c r="S119" s="4">
        <f t="shared" si="62"/>
        <v>0.58087218942496033</v>
      </c>
      <c r="T119" s="4">
        <f t="shared" si="52"/>
        <v>0.94419006709349229</v>
      </c>
      <c r="U119" s="4">
        <f t="shared" si="63"/>
        <v>0.56651404025609542</v>
      </c>
      <c r="V119" s="73">
        <f t="shared" si="60"/>
        <v>259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0.74209601131890801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0.92762001414863504</v>
      </c>
      <c r="I120" s="4">
        <f t="shared" si="40"/>
        <v>0.55657200848918098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0.76521838611522375</v>
      </c>
      <c r="M120" s="4">
        <f t="shared" si="44"/>
        <v>0.74630351992843436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0.95652298264402968</v>
      </c>
      <c r="S120" s="4">
        <f t="shared" si="62"/>
        <v>0.57391378958641781</v>
      </c>
      <c r="T120" s="4">
        <f t="shared" si="52"/>
        <v>0.93287939991054292</v>
      </c>
      <c r="U120" s="4">
        <f t="shared" si="63"/>
        <v>0.55972763994632579</v>
      </c>
      <c r="V120" s="73">
        <f t="shared" si="60"/>
        <v>259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0.71753030827280795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0.89691288534100999</v>
      </c>
      <c r="I121" s="4">
        <f t="shared" si="40"/>
        <v>0.53814773120460591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0.73988726001832805</v>
      </c>
      <c r="M121" s="4">
        <f t="shared" si="44"/>
        <v>0.72159853516475458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0.92485907502291009</v>
      </c>
      <c r="S121" s="4">
        <f t="shared" si="62"/>
        <v>0.55491544501374601</v>
      </c>
      <c r="T121" s="4">
        <f t="shared" si="52"/>
        <v>0.9019981689559432</v>
      </c>
      <c r="U121" s="4">
        <f t="shared" si="63"/>
        <v>0.54119890137356597</v>
      </c>
      <c r="V121" s="73">
        <f t="shared" si="60"/>
        <v>259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0.705887074332752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0.88235884291594002</v>
      </c>
      <c r="I122" s="4">
        <f t="shared" si="40"/>
        <v>0.52941530574956397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0.72788124388446318</v>
      </c>
      <c r="M122" s="4">
        <f t="shared" si="44"/>
        <v>0.70988928684610297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0.909851554855579</v>
      </c>
      <c r="S122" s="4">
        <f t="shared" si="62"/>
        <v>0.54591093291334736</v>
      </c>
      <c r="T122" s="4">
        <f t="shared" si="52"/>
        <v>0.88736160855762869</v>
      </c>
      <c r="U122" s="4">
        <f t="shared" si="63"/>
        <v>0.53241696513457726</v>
      </c>
      <c r="V122" s="73">
        <f t="shared" si="60"/>
        <v>259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0.73536893422470495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0.91921116778088119</v>
      </c>
      <c r="I123" s="4">
        <f t="shared" si="40"/>
        <v>0.55152670066852871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0.75828170541787043</v>
      </c>
      <c r="M123" s="4">
        <f t="shared" si="44"/>
        <v>0.73953830190049885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0.94785213177233807</v>
      </c>
      <c r="S123" s="4">
        <f t="shared" si="62"/>
        <v>0.5687112790634028</v>
      </c>
      <c r="T123" s="4">
        <f t="shared" si="52"/>
        <v>0.92442287737562356</v>
      </c>
      <c r="U123" s="4">
        <f t="shared" si="63"/>
        <v>0.55465372642537414</v>
      </c>
      <c r="V123" s="73">
        <f t="shared" si="60"/>
        <v>259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0.73995758607371698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0.92494698259214625</v>
      </c>
      <c r="I124" s="4">
        <f t="shared" si="40"/>
        <v>0.55496818955528771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0.76301333139185323</v>
      </c>
      <c r="M124" s="4">
        <f t="shared" si="44"/>
        <v>0.7441529703186156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0.9537666642398166</v>
      </c>
      <c r="S124" s="4">
        <f t="shared" si="62"/>
        <v>0.57225999854388987</v>
      </c>
      <c r="T124" s="4">
        <f t="shared" si="52"/>
        <v>0.93019121289826945</v>
      </c>
      <c r="U124" s="4">
        <f t="shared" si="63"/>
        <v>0.55811472773896176</v>
      </c>
      <c r="V124" s="73">
        <f t="shared" si="60"/>
        <v>259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0.727504773763198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0.90938096720399753</v>
      </c>
      <c r="I125" s="4">
        <f t="shared" si="40"/>
        <v>0.54562858032239847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0.75017251188399026</v>
      </c>
      <c r="M125" s="4">
        <f t="shared" si="44"/>
        <v>0.73162955351189918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0.93771563985498785</v>
      </c>
      <c r="S125" s="4">
        <f t="shared" si="62"/>
        <v>0.56262938391299266</v>
      </c>
      <c r="T125" s="4">
        <f t="shared" si="52"/>
        <v>0.914536941889874</v>
      </c>
      <c r="U125" s="4">
        <f t="shared" si="63"/>
        <v>0.54872216513392436</v>
      </c>
      <c r="V125" s="73">
        <f t="shared" si="60"/>
        <v>259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0.67617347653664805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0.84521684567081001</v>
      </c>
      <c r="I126" s="4">
        <f t="shared" si="40"/>
        <v>0.5071301074024861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0.69724182391129697</v>
      </c>
      <c r="M126" s="4">
        <f t="shared" si="44"/>
        <v>0.68000721998852964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0.87155227988912121</v>
      </c>
      <c r="S126" s="4">
        <f t="shared" si="62"/>
        <v>0.52293136793347272</v>
      </c>
      <c r="T126" s="4">
        <f t="shared" si="52"/>
        <v>0.850009024985662</v>
      </c>
      <c r="U126" s="4">
        <f t="shared" si="63"/>
        <v>0.51000541499139729</v>
      </c>
      <c r="V126" s="73">
        <f t="shared" si="60"/>
        <v>259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0.67638426487798797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0.84548033109748499</v>
      </c>
      <c r="I127" s="4">
        <f t="shared" si="40"/>
        <v>0.50728819865849095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0.69745918003760921</v>
      </c>
      <c r="M127" s="4">
        <f t="shared" si="44"/>
        <v>0.68021920344983711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0.87182397504701148</v>
      </c>
      <c r="S127" s="4">
        <f t="shared" si="62"/>
        <v>0.52309438502820693</v>
      </c>
      <c r="T127" s="4">
        <f t="shared" si="52"/>
        <v>0.85027400431229638</v>
      </c>
      <c r="U127" s="4">
        <f t="shared" si="63"/>
        <v>0.51016440258737783</v>
      </c>
      <c r="V127" s="73">
        <f t="shared" si="60"/>
        <v>259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0.686884215695589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0.85860526961948624</v>
      </c>
      <c r="I128" s="4">
        <f t="shared" si="40"/>
        <v>0.51516316177169175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0.70828629040659485</v>
      </c>
      <c r="M128" s="4">
        <f t="shared" si="44"/>
        <v>0.69077868650153018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0.8853578630082436</v>
      </c>
      <c r="S128" s="4">
        <f t="shared" si="62"/>
        <v>0.53121471780494611</v>
      </c>
      <c r="T128" s="4">
        <f t="shared" si="52"/>
        <v>0.86347335812691273</v>
      </c>
      <c r="U128" s="4">
        <f t="shared" si="63"/>
        <v>0.51808401487614764</v>
      </c>
      <c r="V128" s="73">
        <f t="shared" si="60"/>
        <v>259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0.67207650782307204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0.84009563477884008</v>
      </c>
      <c r="I129" s="4">
        <f t="shared" si="40"/>
        <v>0.50405738086730401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0.69301720103346298</v>
      </c>
      <c r="M129" s="4">
        <f t="shared" si="44"/>
        <v>0.67588702243276555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0.86627150129182873</v>
      </c>
      <c r="S129" s="4">
        <f t="shared" si="62"/>
        <v>0.51976290077509724</v>
      </c>
      <c r="T129" s="4">
        <f t="shared" si="52"/>
        <v>0.84485877804095688</v>
      </c>
      <c r="U129" s="4">
        <f t="shared" si="63"/>
        <v>0.50691526682457422</v>
      </c>
      <c r="V129" s="73">
        <f t="shared" si="60"/>
        <v>259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0.65063279493091697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0.81329099366364621</v>
      </c>
      <c r="I130" s="4">
        <f t="shared" si="40"/>
        <v>0.48797459619818773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0.67090534067931606</v>
      </c>
      <c r="M130" s="4">
        <f t="shared" si="44"/>
        <v>0.65432172876772154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0.83863167584914511</v>
      </c>
      <c r="S130" s="4">
        <f t="shared" si="62"/>
        <v>0.50317900550948702</v>
      </c>
      <c r="T130" s="4">
        <f t="shared" si="52"/>
        <v>0.81790216095965196</v>
      </c>
      <c r="U130" s="4">
        <f t="shared" si="63"/>
        <v>0.49074129657579113</v>
      </c>
      <c r="V130" s="73">
        <f t="shared" si="60"/>
        <v>259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0.63402097807313096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0.7925262225914137</v>
      </c>
      <c r="I131" s="4">
        <f t="shared" si="40"/>
        <v>0.47551573355484822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0.65377592953511043</v>
      </c>
      <c r="M131" s="4">
        <f t="shared" si="44"/>
        <v>0.63761572684306689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0.8172199119188881</v>
      </c>
      <c r="S131" s="4">
        <f t="shared" si="62"/>
        <v>0.49033194715133283</v>
      </c>
      <c r="T131" s="4">
        <f t="shared" si="52"/>
        <v>0.79701965855383361</v>
      </c>
      <c r="U131" s="4">
        <f t="shared" si="63"/>
        <v>0.47821179513230017</v>
      </c>
      <c r="V131" s="73">
        <f t="shared" si="60"/>
        <v>259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0.63351528995456396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0.79189411244320496</v>
      </c>
      <c r="I132" s="4">
        <f t="shared" si="40"/>
        <v>0.47513646746592297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0.65325448508578676</v>
      </c>
      <c r="M132" s="4">
        <f t="shared" si="44"/>
        <v>0.63710717159264607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0.81656810635723343</v>
      </c>
      <c r="S132" s="4">
        <f t="shared" si="62"/>
        <v>0.4899408638143401</v>
      </c>
      <c r="T132" s="4">
        <f t="shared" si="52"/>
        <v>0.79638396449080762</v>
      </c>
      <c r="U132" s="4">
        <f t="shared" si="63"/>
        <v>0.47783037869448453</v>
      </c>
      <c r="V132" s="73">
        <f t="shared" si="60"/>
        <v>259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0.64742156968364595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0.80927696210455746</v>
      </c>
      <c r="I133" s="4">
        <f t="shared" si="40"/>
        <v>0.48556617726273443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0.66759405943849404</v>
      </c>
      <c r="M133" s="4">
        <f t="shared" si="44"/>
        <v>0.65109229663391699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0.83449257429811752</v>
      </c>
      <c r="S133" s="4">
        <f t="shared" si="62"/>
        <v>0.50069554457887055</v>
      </c>
      <c r="T133" s="4">
        <f t="shared" si="52"/>
        <v>0.81386537079239618</v>
      </c>
      <c r="U133" s="4">
        <f t="shared" si="63"/>
        <v>0.48831922247543774</v>
      </c>
      <c r="V133" s="73">
        <f t="shared" si="60"/>
        <v>259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0.66437447874984501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0.83046809843730629</v>
      </c>
      <c r="I134" s="4">
        <f t="shared" si="40"/>
        <v>0.49828085906238373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0.68507519060983524</v>
      </c>
      <c r="M134" s="4">
        <f t="shared" si="44"/>
        <v>0.66814132467901444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0.85634398826229408</v>
      </c>
      <c r="S134" s="4">
        <f t="shared" si="62"/>
        <v>0.5138063929573764</v>
      </c>
      <c r="T134" s="4">
        <f t="shared" si="52"/>
        <v>0.8351766558487681</v>
      </c>
      <c r="U134" s="4">
        <f t="shared" si="63"/>
        <v>0.50110599350926077</v>
      </c>
      <c r="V134" s="73">
        <f t="shared" si="60"/>
        <v>259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0.645801838399791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0.80725229799973874</v>
      </c>
      <c r="I135" s="4">
        <f t="shared" si="40"/>
        <v>0.48435137879984325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0.66592386024584638</v>
      </c>
      <c r="M135" s="4">
        <f t="shared" si="44"/>
        <v>0.6494633818573361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0.83240482530730797</v>
      </c>
      <c r="S135" s="4">
        <f t="shared" si="62"/>
        <v>0.49944289518438478</v>
      </c>
      <c r="T135" s="4">
        <f t="shared" si="52"/>
        <v>0.81182922732167007</v>
      </c>
      <c r="U135" s="4">
        <f t="shared" si="63"/>
        <v>0.48709753639300207</v>
      </c>
      <c r="V135" s="73">
        <f t="shared" si="60"/>
        <v>259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0.63843868325772302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0.7980483540721538</v>
      </c>
      <c r="I136" s="4">
        <f t="shared" si="40"/>
        <v>0.47882901244329223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0.65833128245457739</v>
      </c>
      <c r="M136" s="4">
        <f t="shared" si="44"/>
        <v>0.64205847936966731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0.82291410306822177</v>
      </c>
      <c r="S136" s="4">
        <f t="shared" si="62"/>
        <v>0.49374846184093302</v>
      </c>
      <c r="T136" s="4">
        <f t="shared" si="52"/>
        <v>0.80257309921208408</v>
      </c>
      <c r="U136" s="4">
        <f t="shared" si="63"/>
        <v>0.48154385952725048</v>
      </c>
      <c r="V136" s="73">
        <f t="shared" si="60"/>
        <v>259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0.67183419404257005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0.83979274255321257</v>
      </c>
      <c r="I137" s="4">
        <f t="shared" si="40"/>
        <v>0.50387564553192754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0.69276733719209882</v>
      </c>
      <c r="M137" s="4">
        <f t="shared" si="44"/>
        <v>0.67564333479052308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0.86595917149012358</v>
      </c>
      <c r="S137" s="4">
        <f t="shared" si="62"/>
        <v>0.51957550289407406</v>
      </c>
      <c r="T137" s="4">
        <f t="shared" si="52"/>
        <v>0.8445541684881539</v>
      </c>
      <c r="U137" s="4">
        <f t="shared" si="63"/>
        <v>0.50673250109289225</v>
      </c>
      <c r="V137" s="73">
        <f t="shared" si="60"/>
        <v>259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0.65013948999983995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0.81267436249979996</v>
      </c>
      <c r="I138" s="4">
        <f t="shared" si="40"/>
        <v>0.48760461749987993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0.67039666525529573</v>
      </c>
      <c r="M138" s="4">
        <f t="shared" si="44"/>
        <v>0.65382562691453072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0.83799583156911961</v>
      </c>
      <c r="S138" s="4">
        <f t="shared" si="62"/>
        <v>0.50279749894147185</v>
      </c>
      <c r="T138" s="4">
        <f t="shared" si="52"/>
        <v>0.81728203364316343</v>
      </c>
      <c r="U138" s="4">
        <f t="shared" si="63"/>
        <v>0.49036922018589801</v>
      </c>
      <c r="V138" s="73">
        <f t="shared" si="60"/>
        <v>259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0.65547215806853198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0.81934019758566501</v>
      </c>
      <c r="I139" s="4">
        <f t="shared" si="40"/>
        <v>0.49160411855139896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0.67589548965398816</v>
      </c>
      <c r="M139" s="4">
        <f t="shared" si="44"/>
        <v>0.65918852994806354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0.8448693620674852</v>
      </c>
      <c r="S139" s="4">
        <f t="shared" si="62"/>
        <v>0.50692161724049112</v>
      </c>
      <c r="T139" s="4">
        <f t="shared" si="52"/>
        <v>0.82398566243507942</v>
      </c>
      <c r="U139" s="4">
        <f t="shared" si="63"/>
        <v>0.49439139746104765</v>
      </c>
      <c r="V139" s="73">
        <f t="shared" si="60"/>
        <v>259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0.642154442632764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0.80269305329095497</v>
      </c>
      <c r="I140" s="4">
        <f t="shared" si="40"/>
        <v>0.48161583197457303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0.66216281819765188</v>
      </c>
      <c r="M140" s="4">
        <f t="shared" si="44"/>
        <v>0.64579530622024095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0.82770352274706482</v>
      </c>
      <c r="S140" s="4">
        <f t="shared" si="62"/>
        <v>0.49662211364823894</v>
      </c>
      <c r="T140" s="4">
        <f t="shared" si="52"/>
        <v>0.80724413277530116</v>
      </c>
      <c r="U140" s="4">
        <f t="shared" si="63"/>
        <v>0.48434647966518074</v>
      </c>
      <c r="V140" s="73">
        <f t="shared" si="60"/>
        <v>259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0.63221048034570104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0.79026310043212633</v>
      </c>
      <c r="I141" s="4">
        <f t="shared" si="40"/>
        <v>0.47415786025927575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0.65190901996017969</v>
      </c>
      <c r="M141" s="4">
        <f t="shared" si="44"/>
        <v>0.63579496402236135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0.81488627495022459</v>
      </c>
      <c r="S141" s="4">
        <f t="shared" si="62"/>
        <v>0.4889317649701348</v>
      </c>
      <c r="T141" s="4">
        <f t="shared" si="52"/>
        <v>0.79474370502795166</v>
      </c>
      <c r="U141" s="4">
        <f t="shared" si="63"/>
        <v>0.47684622301677104</v>
      </c>
      <c r="V141" s="73">
        <f t="shared" si="60"/>
        <v>259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0.61723723975075295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0.77154654968844116</v>
      </c>
      <c r="I142" s="4">
        <f t="shared" si="40"/>
        <v>0.46292792981306474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0.63646924016319961</v>
      </c>
      <c r="M142" s="4">
        <f t="shared" si="44"/>
        <v>0.62073682869983771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0.79558655020399949</v>
      </c>
      <c r="S142" s="4">
        <f t="shared" si="62"/>
        <v>0.47735193012239974</v>
      </c>
      <c r="T142" s="4">
        <f t="shared" si="52"/>
        <v>0.7759210358747971</v>
      </c>
      <c r="U142" s="4">
        <f t="shared" si="63"/>
        <v>0.46555262152487831</v>
      </c>
      <c r="V142" s="73">
        <f t="shared" si="60"/>
        <v>259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0.59049760777714699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0.73812200972143371</v>
      </c>
      <c r="I143" s="4">
        <f t="shared" si="40"/>
        <v>0.44287320583286027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0.60889644942983912</v>
      </c>
      <c r="M143" s="4">
        <f t="shared" si="44"/>
        <v>0.59384558934655518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0.76112056178729892</v>
      </c>
      <c r="S143" s="4">
        <f t="shared" si="62"/>
        <v>0.45667233707237931</v>
      </c>
      <c r="T143" s="4">
        <f t="shared" si="52"/>
        <v>0.74230698668319395</v>
      </c>
      <c r="U143" s="4">
        <f t="shared" si="63"/>
        <v>0.44538419200991641</v>
      </c>
      <c r="V143" s="73">
        <f t="shared" si="60"/>
        <v>259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0.62244899317230296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0.77806124146537869</v>
      </c>
      <c r="I144" s="4">
        <f t="shared" si="40"/>
        <v>0.46683674487922722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0.64184338243217776</v>
      </c>
      <c r="M144" s="4">
        <f t="shared" si="44"/>
        <v>0.62597813152881943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0.80230422804022217</v>
      </c>
      <c r="S144" s="4">
        <f t="shared" si="62"/>
        <v>0.48138253682413334</v>
      </c>
      <c r="T144" s="4">
        <f t="shared" si="52"/>
        <v>0.78247266441102425</v>
      </c>
      <c r="U144" s="4">
        <f t="shared" si="63"/>
        <v>0.4694835986466146</v>
      </c>
      <c r="V144" s="73">
        <f t="shared" si="60"/>
        <v>259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0.62079322069130805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0.775991525864135</v>
      </c>
      <c r="I145" s="4">
        <f t="shared" si="40"/>
        <v>0.46559491551848103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0.64013601906361695</v>
      </c>
      <c r="M145" s="4">
        <f t="shared" si="44"/>
        <v>0.62431297121004758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0.80017002382952118</v>
      </c>
      <c r="S145" s="4">
        <f t="shared" si="62"/>
        <v>0.48010201429771271</v>
      </c>
      <c r="T145" s="4">
        <f t="shared" si="52"/>
        <v>0.78039121401255951</v>
      </c>
      <c r="U145" s="4">
        <f t="shared" si="63"/>
        <v>0.46823472840753566</v>
      </c>
      <c r="V145" s="73">
        <f t="shared" si="60"/>
        <v>259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0.57760117353124796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0.72200146691405998</v>
      </c>
      <c r="I146" s="4">
        <f t="shared" si="40"/>
        <v>0.43320088014843594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0.59559818552629273</v>
      </c>
      <c r="M146" s="4">
        <f t="shared" si="44"/>
        <v>0.58087603537316246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0.74449773190786595</v>
      </c>
      <c r="S146" s="4">
        <f t="shared" si="62"/>
        <v>0.44669863914471952</v>
      </c>
      <c r="T146" s="4">
        <f t="shared" si="52"/>
        <v>0.7260950442164531</v>
      </c>
      <c r="U146" s="4">
        <f t="shared" si="63"/>
        <v>0.43565702652987182</v>
      </c>
      <c r="V146" s="73">
        <f t="shared" si="60"/>
        <v>259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0.58473040187352399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0.73091300234190504</v>
      </c>
      <c r="I147" s="4">
        <f t="shared" si="40"/>
        <v>0.43854780140514299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0.602949547780117</v>
      </c>
      <c r="M147" s="4">
        <f t="shared" si="44"/>
        <v>0.58804568475149299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0.75368693472514625</v>
      </c>
      <c r="S147" s="4">
        <f t="shared" si="62"/>
        <v>0.45221216083508775</v>
      </c>
      <c r="T147" s="4">
        <f t="shared" si="52"/>
        <v>0.73505710593936624</v>
      </c>
      <c r="U147" s="4">
        <f t="shared" si="63"/>
        <v>0.44103426356361974</v>
      </c>
      <c r="V147" s="73">
        <f t="shared" si="60"/>
        <v>259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0.58941815822191201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0.73677269777739007</v>
      </c>
      <c r="I148" s="4">
        <f t="shared" si="40"/>
        <v>0.44206361866643401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0.6077833661711356</v>
      </c>
      <c r="M148" s="4">
        <f t="shared" si="44"/>
        <v>0.59276001956802304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0.7597292077139195</v>
      </c>
      <c r="S148" s="4">
        <f t="shared" si="62"/>
        <v>0.4558375246283517</v>
      </c>
      <c r="T148" s="4">
        <f t="shared" si="52"/>
        <v>0.74095002446002878</v>
      </c>
      <c r="U148" s="4">
        <f t="shared" si="63"/>
        <v>0.44457001467601731</v>
      </c>
      <c r="V148" s="73">
        <f t="shared" si="60"/>
        <v>259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0.58613919631064804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0.73267399538831002</v>
      </c>
      <c r="I149" s="4">
        <f t="shared" si="40"/>
        <v>0.43960439723298605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0.604402237713901</v>
      </c>
      <c r="M149" s="4">
        <f t="shared" si="44"/>
        <v>0.58946246671938507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0.75550279714237623</v>
      </c>
      <c r="S149" s="4">
        <f t="shared" si="62"/>
        <v>0.45330167828542578</v>
      </c>
      <c r="T149" s="4">
        <f t="shared" si="52"/>
        <v>0.73682808339923134</v>
      </c>
      <c r="U149" s="4">
        <f t="shared" si="63"/>
        <v>0.4420968500395388</v>
      </c>
      <c r="V149" s="73">
        <f t="shared" si="60"/>
        <v>259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0.57011221075509499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0.71264026344386877</v>
      </c>
      <c r="I150" s="4">
        <f t="shared" si="40"/>
        <v>0.42758415806632122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0.58787588016170822</v>
      </c>
      <c r="M150" s="4">
        <f t="shared" si="44"/>
        <v>0.57334461195192254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0.7348448502021353</v>
      </c>
      <c r="S150" s="4">
        <f t="shared" si="62"/>
        <v>0.44090691012128114</v>
      </c>
      <c r="T150" s="4">
        <f t="shared" si="52"/>
        <v>0.71668076493990318</v>
      </c>
      <c r="U150" s="4">
        <f t="shared" si="63"/>
        <v>0.43000845896394191</v>
      </c>
      <c r="V150" s="73">
        <f t="shared" si="60"/>
        <v>259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0.50014558429326195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0.62518198036657746</v>
      </c>
      <c r="I151" s="4">
        <f t="shared" si="40"/>
        <v>0.37510918821994643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0.51572921966706986</v>
      </c>
      <c r="M151" s="4">
        <f t="shared" si="44"/>
        <v>0.50298129129051483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0.6446615245838373</v>
      </c>
      <c r="S151" s="4">
        <f t="shared" si="62"/>
        <v>0.38679691475030242</v>
      </c>
      <c r="T151" s="4">
        <f t="shared" si="52"/>
        <v>0.62872661411314357</v>
      </c>
      <c r="U151" s="4">
        <f t="shared" si="63"/>
        <v>0.3772359684678861</v>
      </c>
      <c r="V151" s="73">
        <f t="shared" si="60"/>
        <v>259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0.48364301678854998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0.60455377098568752</v>
      </c>
      <c r="I152" s="4">
        <f t="shared" si="40"/>
        <v>0.3627322625914125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0.49871246188896284</v>
      </c>
      <c r="M152" s="4">
        <f t="shared" si="44"/>
        <v>0.4863851581368891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0.62339057736120351</v>
      </c>
      <c r="S152" s="4">
        <f t="shared" si="62"/>
        <v>0.37403434641672212</v>
      </c>
      <c r="T152" s="4">
        <f t="shared" si="52"/>
        <v>0.6079814476711114</v>
      </c>
      <c r="U152" s="4">
        <f t="shared" si="63"/>
        <v>0.36478886860266679</v>
      </c>
      <c r="V152" s="73">
        <f t="shared" si="60"/>
        <v>259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0.46882284890241999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0.58602856112802493</v>
      </c>
      <c r="I153" s="4">
        <f t="shared" si="40"/>
        <v>0.35161713667681499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0.48343052427064093</v>
      </c>
      <c r="M153" s="4">
        <f t="shared" si="44"/>
        <v>0.47148096340918549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0.60428815533830116</v>
      </c>
      <c r="S153" s="4">
        <f t="shared" si="62"/>
        <v>0.3625728932029807</v>
      </c>
      <c r="T153" s="4">
        <f t="shared" si="52"/>
        <v>0.58935120426148191</v>
      </c>
      <c r="U153" s="4">
        <f t="shared" si="63"/>
        <v>0.35361072255688913</v>
      </c>
      <c r="V153" s="73">
        <f t="shared" si="60"/>
        <v>259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0.49509957060040799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0.61887446325050999</v>
      </c>
      <c r="I154" s="4">
        <f t="shared" si="40"/>
        <v>0.37132467795030599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0.51052598127814708</v>
      </c>
      <c r="M154" s="4">
        <f t="shared" si="44"/>
        <v>0.49790666789523336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0.63815747659768385</v>
      </c>
      <c r="S154" s="4">
        <f t="shared" si="62"/>
        <v>0.38289448595861031</v>
      </c>
      <c r="T154" s="4">
        <f t="shared" si="52"/>
        <v>0.62238333486904174</v>
      </c>
      <c r="U154" s="4">
        <f t="shared" si="63"/>
        <v>0.37343000092142503</v>
      </c>
      <c r="V154" s="73">
        <f t="shared" si="60"/>
        <v>259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0.521141442892738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0.65142680361592253</v>
      </c>
      <c r="I155" s="4">
        <f t="shared" si="40"/>
        <v>0.39085608216955348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0.53737927139560571</v>
      </c>
      <c r="M155" s="4">
        <f t="shared" si="44"/>
        <v>0.52409619143512021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0.67172408924450711</v>
      </c>
      <c r="S155" s="4">
        <f t="shared" si="62"/>
        <v>0.40303445354670431</v>
      </c>
      <c r="T155" s="4">
        <f t="shared" si="52"/>
        <v>0.65512023929390029</v>
      </c>
      <c r="U155" s="4">
        <f t="shared" si="63"/>
        <v>0.39307214357634013</v>
      </c>
      <c r="V155" s="73">
        <f t="shared" si="60"/>
        <v>259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0.47040837868133401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0.58801047335166756</v>
      </c>
      <c r="I156" s="4">
        <f t="shared" ref="I156:I196" si="66">C156-(C156*25%)</f>
        <v>0.3528062840110005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0.48506545630106906</v>
      </c>
      <c r="M156" s="4">
        <f t="shared" ref="M156:M196" si="70">C156*(1/$AI$41)</f>
        <v>0.4730754827663935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0.60633182037633637</v>
      </c>
      <c r="S156" s="4">
        <f t="shared" si="62"/>
        <v>0.36379909222580181</v>
      </c>
      <c r="T156" s="4">
        <f t="shared" si="52"/>
        <v>0.59134435345799186</v>
      </c>
      <c r="U156" s="4">
        <f t="shared" si="63"/>
        <v>0.35480661207479514</v>
      </c>
      <c r="V156" s="73">
        <f t="shared" si="60"/>
        <v>259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0.40561248010599599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0.50701560013249503</v>
      </c>
      <c r="I157" s="4">
        <f t="shared" si="66"/>
        <v>0.304209360079497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0.4182506342585906</v>
      </c>
      <c r="M157" s="4">
        <f t="shared" si="70"/>
        <v>0.40791220679384621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0.5228132928232383</v>
      </c>
      <c r="S157" s="4">
        <f t="shared" si="62"/>
        <v>0.31368797569394297</v>
      </c>
      <c r="T157" s="4">
        <f t="shared" si="52"/>
        <v>0.50989025849230774</v>
      </c>
      <c r="U157" s="4">
        <f t="shared" si="63"/>
        <v>0.30593415509538469</v>
      </c>
      <c r="V157" s="73">
        <f t="shared" si="60"/>
        <v>259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0.38137715643734199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0.4767214455466775</v>
      </c>
      <c r="I158" s="4">
        <f t="shared" si="66"/>
        <v>0.28603286732800648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0.39326018156535031</v>
      </c>
      <c r="M158" s="4">
        <f t="shared" si="70"/>
        <v>0.3835394745804282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0.49157522695668787</v>
      </c>
      <c r="S158" s="4">
        <f t="shared" si="62"/>
        <v>0.29494513617401275</v>
      </c>
      <c r="T158" s="4">
        <f t="shared" si="52"/>
        <v>0.47942434322553523</v>
      </c>
      <c r="U158" s="4">
        <f t="shared" si="63"/>
        <v>0.28765460593532116</v>
      </c>
      <c r="V158" s="73">
        <f t="shared" si="60"/>
        <v>259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0.41995097164264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0.52493871455329999</v>
      </c>
      <c r="I159" s="4">
        <f t="shared" si="66"/>
        <v>0.31496322873198002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0.43303588736013626</v>
      </c>
      <c r="M159" s="4">
        <f t="shared" si="70"/>
        <v>0.42233199418125333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0.54129485920017029</v>
      </c>
      <c r="S159" s="4">
        <f t="shared" si="62"/>
        <v>0.32477691552010218</v>
      </c>
      <c r="T159" s="4">
        <f t="shared" si="52"/>
        <v>0.52791499272656672</v>
      </c>
      <c r="U159" s="4">
        <f t="shared" si="63"/>
        <v>0.31674899563594</v>
      </c>
      <c r="V159" s="73">
        <f t="shared" si="60"/>
        <v>259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0.42545261479271101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0.53181576849088874</v>
      </c>
      <c r="I160" s="4">
        <f t="shared" si="66"/>
        <v>0.31908946109453329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0.43870895179932784</v>
      </c>
      <c r="M160" s="4">
        <f t="shared" si="70"/>
        <v>0.42786483034485273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0.54838618974915976</v>
      </c>
      <c r="S160" s="4">
        <f t="shared" si="62"/>
        <v>0.32903171384949587</v>
      </c>
      <c r="T160" s="4">
        <f t="shared" si="52"/>
        <v>0.5348310379310659</v>
      </c>
      <c r="U160" s="4">
        <f t="shared" si="63"/>
        <v>0.32089862275863956</v>
      </c>
      <c r="V160" s="73">
        <f t="shared" si="60"/>
        <v>259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0.37966083861147798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0.47457604826434746</v>
      </c>
      <c r="I161" s="4">
        <f t="shared" si="66"/>
        <v>0.2847456289586085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0.39149038636804928</v>
      </c>
      <c r="M161" s="4">
        <f t="shared" si="70"/>
        <v>0.38181342563902271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0.48936298296006159</v>
      </c>
      <c r="S161" s="4">
        <f t="shared" si="62"/>
        <v>0.29361778977603697</v>
      </c>
      <c r="T161" s="4">
        <f t="shared" si="52"/>
        <v>0.47726678204877837</v>
      </c>
      <c r="U161" s="4">
        <f t="shared" si="63"/>
        <v>0.28636006922926704</v>
      </c>
      <c r="V161" s="73">
        <f t="shared" si="60"/>
        <v>259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0.323703884582551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0.40462985572818877</v>
      </c>
      <c r="I162" s="4">
        <f t="shared" si="66"/>
        <v>0.24277791343691324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0.33378991446032724</v>
      </c>
      <c r="M162" s="4">
        <f t="shared" si="70"/>
        <v>0.32553920893485089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0.41723739307540908</v>
      </c>
      <c r="S162" s="4">
        <f t="shared" si="62"/>
        <v>0.2503424358452454</v>
      </c>
      <c r="T162" s="4">
        <f t="shared" si="52"/>
        <v>0.40692401116856358</v>
      </c>
      <c r="U162" s="4">
        <f t="shared" si="63"/>
        <v>0.24415440670113817</v>
      </c>
      <c r="V162" s="73">
        <f t="shared" si="60"/>
        <v>259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0.29308558540088497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0.3663569817511062</v>
      </c>
      <c r="I163" s="4">
        <f t="shared" si="66"/>
        <v>0.21981418905066374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0.30221760423628141</v>
      </c>
      <c r="M163" s="4">
        <f t="shared" si="70"/>
        <v>0.29474731124914905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0.37777200529535176</v>
      </c>
      <c r="S163" s="4">
        <f t="shared" si="62"/>
        <v>0.22666320317721106</v>
      </c>
      <c r="T163" s="4">
        <f t="shared" si="52"/>
        <v>0.36843413906143629</v>
      </c>
      <c r="U163" s="4">
        <f t="shared" si="63"/>
        <v>0.2210604834368618</v>
      </c>
      <c r="V163" s="73">
        <f t="shared" si="60"/>
        <v>259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0.316401863385736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0.39550232923216999</v>
      </c>
      <c r="I164" s="4">
        <f t="shared" si="66"/>
        <v>0.23730139753930202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0.32626037543790992</v>
      </c>
      <c r="M164" s="4">
        <f t="shared" si="70"/>
        <v>0.31819578700742429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0.40782546929738739</v>
      </c>
      <c r="S164" s="4">
        <f t="shared" si="62"/>
        <v>0.24469528157843246</v>
      </c>
      <c r="T164" s="4">
        <f t="shared" si="52"/>
        <v>0.39774473375928038</v>
      </c>
      <c r="U164" s="4">
        <f t="shared" si="63"/>
        <v>0.2386468402555682</v>
      </c>
      <c r="V164" s="73">
        <f t="shared" si="60"/>
        <v>259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0.304674601166188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0.38084325145773501</v>
      </c>
      <c r="I165" s="4">
        <f t="shared" si="66"/>
        <v>0.22850595087464098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0.31416771285474437</v>
      </c>
      <c r="M165" s="4">
        <f t="shared" si="70"/>
        <v>0.30640203398883908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0.39270964106843048</v>
      </c>
      <c r="S165" s="4">
        <f t="shared" si="62"/>
        <v>0.23562578464105827</v>
      </c>
      <c r="T165" s="4">
        <f t="shared" si="52"/>
        <v>0.38300254248604887</v>
      </c>
      <c r="U165" s="4">
        <f t="shared" si="63"/>
        <v>0.2298015254916293</v>
      </c>
      <c r="V165" s="73">
        <f t="shared" si="60"/>
        <v>259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0.30161914947245799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0.3770239368405725</v>
      </c>
      <c r="I166" s="4">
        <f t="shared" si="66"/>
        <v>0.22621436210434348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0.31101705879075919</v>
      </c>
      <c r="M166" s="4">
        <f t="shared" si="70"/>
        <v>0.3033292586077273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0.38877132348844901</v>
      </c>
      <c r="S166" s="4">
        <f t="shared" si="62"/>
        <v>0.23326279409306938</v>
      </c>
      <c r="T166" s="4">
        <f t="shared" ref="T166:T196" si="76">M166+(M166*25%)</f>
        <v>0.37916157325965916</v>
      </c>
      <c r="U166" s="4">
        <f t="shared" si="63"/>
        <v>0.22749694395579548</v>
      </c>
      <c r="V166" s="73">
        <f t="shared" si="60"/>
        <v>259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0.25127719487282801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0.31409649359103503</v>
      </c>
      <c r="I167" s="4">
        <f t="shared" si="66"/>
        <v>0.188457896154621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0.2591065395788994</v>
      </c>
      <c r="M167" s="4">
        <f t="shared" si="70"/>
        <v>0.25270187704963426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0.32388317447362425</v>
      </c>
      <c r="S167" s="4">
        <f t="shared" si="62"/>
        <v>0.19432990468417455</v>
      </c>
      <c r="T167" s="4">
        <f t="shared" si="76"/>
        <v>0.31587734631204284</v>
      </c>
      <c r="U167" s="4">
        <f t="shared" si="63"/>
        <v>0.18952640778722568</v>
      </c>
      <c r="V167" s="73">
        <f t="shared" si="60"/>
        <v>259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0.198077234612869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0.24759654326608624</v>
      </c>
      <c r="I168" s="4">
        <f t="shared" si="66"/>
        <v>0.14855792595965175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0.20424896439914902</v>
      </c>
      <c r="M168" s="4">
        <f t="shared" si="70"/>
        <v>0.19920028561607223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0.25531120549893627</v>
      </c>
      <c r="S168" s="4">
        <f t="shared" si="62"/>
        <v>0.15318672329936178</v>
      </c>
      <c r="T168" s="4">
        <f t="shared" si="76"/>
        <v>0.24900035702009027</v>
      </c>
      <c r="U168" s="4">
        <f t="shared" si="63"/>
        <v>0.14940021421205418</v>
      </c>
      <c r="V168" s="73">
        <f t="shared" si="60"/>
        <v>259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0.22081717902072601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0.27602147377590752</v>
      </c>
      <c r="I169" s="4">
        <f t="shared" si="66"/>
        <v>0.16561288426554449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0.22769744450781296</v>
      </c>
      <c r="M169" s="4">
        <f t="shared" si="70"/>
        <v>0.22206916012248368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0.28462180563476619</v>
      </c>
      <c r="S169" s="4">
        <f t="shared" si="62"/>
        <v>0.17077308338085972</v>
      </c>
      <c r="T169" s="4">
        <f t="shared" si="76"/>
        <v>0.27758645015310457</v>
      </c>
      <c r="U169" s="4">
        <f t="shared" si="63"/>
        <v>0.16655187009186276</v>
      </c>
      <c r="V169" s="73">
        <f t="shared" si="60"/>
        <v>259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0.25283666269633098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0.31604582837041373</v>
      </c>
      <c r="I170" s="4">
        <f t="shared" si="66"/>
        <v>0.18962749702224824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0.2607145976103375</v>
      </c>
      <c r="M170" s="4">
        <f t="shared" si="70"/>
        <v>0.25427018668631718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0.32589324701292188</v>
      </c>
      <c r="S170" s="4">
        <f t="shared" si="62"/>
        <v>0.19553594820775311</v>
      </c>
      <c r="T170" s="4">
        <f t="shared" si="76"/>
        <v>0.31783773335789645</v>
      </c>
      <c r="U170" s="4">
        <f t="shared" si="63"/>
        <v>0.19070264001473788</v>
      </c>
      <c r="V170" s="73">
        <f t="shared" si="60"/>
        <v>259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0.18177622282488801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0.22722027853111001</v>
      </c>
      <c r="I171" s="4">
        <f t="shared" si="66"/>
        <v>0.136332167118666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0.18744004245079543</v>
      </c>
      <c r="M171" s="4">
        <f t="shared" si="70"/>
        <v>0.18280685095235036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0.23430005306349427</v>
      </c>
      <c r="S171" s="4">
        <f t="shared" si="62"/>
        <v>0.14058003183809659</v>
      </c>
      <c r="T171" s="4">
        <f t="shared" si="76"/>
        <v>0.22850856369043795</v>
      </c>
      <c r="U171" s="4">
        <f t="shared" si="63"/>
        <v>0.13710513821426276</v>
      </c>
      <c r="V171" s="73">
        <f t="shared" si="60"/>
        <v>259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0.21859646815638101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0.27324558519547626</v>
      </c>
      <c r="I172" s="4">
        <f t="shared" si="66"/>
        <v>0.16394735111728576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0.2254075402936366</v>
      </c>
      <c r="M172" s="4">
        <f t="shared" si="70"/>
        <v>0.21983585835354078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0.28175942536704573</v>
      </c>
      <c r="S172" s="4">
        <f t="shared" si="62"/>
        <v>0.16905565522022745</v>
      </c>
      <c r="T172" s="4">
        <f t="shared" si="76"/>
        <v>0.27479482294192598</v>
      </c>
      <c r="U172" s="4">
        <f t="shared" si="63"/>
        <v>0.16487689376515557</v>
      </c>
      <c r="V172" s="73">
        <f t="shared" si="60"/>
        <v>259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0.27064145159848702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0.33830181449810875</v>
      </c>
      <c r="I173" s="4">
        <f t="shared" si="66"/>
        <v>0.20298108869886528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0.27907415165862776</v>
      </c>
      <c r="M173" s="4">
        <f t="shared" si="70"/>
        <v>0.27217592452426315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0.34884268957328468</v>
      </c>
      <c r="S173" s="4">
        <f t="shared" si="62"/>
        <v>0.20930561374397083</v>
      </c>
      <c r="T173" s="4">
        <f t="shared" si="76"/>
        <v>0.34021990565532895</v>
      </c>
      <c r="U173" s="4">
        <f t="shared" si="63"/>
        <v>0.20413194339319735</v>
      </c>
      <c r="V173" s="73">
        <f t="shared" si="60"/>
        <v>259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0.25830728899611999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0.32288411124514999</v>
      </c>
      <c r="I174" s="4">
        <f t="shared" si="66"/>
        <v>0.19373046674708999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0.26635567877007044</v>
      </c>
      <c r="M174" s="4">
        <f t="shared" si="70"/>
        <v>0.25977183014144023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0.33294459846258806</v>
      </c>
      <c r="S174" s="4">
        <f t="shared" si="62"/>
        <v>0.19976675907755281</v>
      </c>
      <c r="T174" s="4">
        <f t="shared" si="76"/>
        <v>0.32471478767680029</v>
      </c>
      <c r="U174" s="4">
        <f t="shared" si="63"/>
        <v>0.19482887260608017</v>
      </c>
      <c r="V174" s="73">
        <f t="shared" si="60"/>
        <v>259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0.22097653788591101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0.27622067235738879</v>
      </c>
      <c r="I175" s="4">
        <f t="shared" si="66"/>
        <v>0.16573240341443327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0.22786176870814559</v>
      </c>
      <c r="M175" s="4">
        <f t="shared" si="70"/>
        <v>0.22222942251468816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0.28482721088518198</v>
      </c>
      <c r="S175" s="4">
        <f t="shared" si="62"/>
        <v>0.1708963265311092</v>
      </c>
      <c r="T175" s="4">
        <f t="shared" si="76"/>
        <v>0.27778677814336022</v>
      </c>
      <c r="U175" s="4">
        <f t="shared" si="63"/>
        <v>0.16667206688601613</v>
      </c>
      <c r="V175" s="73">
        <f t="shared" si="60"/>
        <v>259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0.19087297878267001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0.2385912234783375</v>
      </c>
      <c r="I176" s="4">
        <f t="shared" si="66"/>
        <v>0.14315473408700252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0.19682023693604322</v>
      </c>
      <c r="M176" s="4">
        <f t="shared" si="70"/>
        <v>0.19195518336173342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0.24602529617005403</v>
      </c>
      <c r="S176" s="4">
        <f t="shared" si="62"/>
        <v>0.14761517770203242</v>
      </c>
      <c r="T176" s="4">
        <f t="shared" si="76"/>
        <v>0.23994397920216678</v>
      </c>
      <c r="U176" s="4">
        <f t="shared" si="63"/>
        <v>0.14396638752130006</v>
      </c>
      <c r="V176" s="73">
        <f t="shared" ref="V176:V196" si="83">$AI$43</f>
        <v>259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0.16276167188943599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0.203452089861795</v>
      </c>
      <c r="I177" s="4">
        <f t="shared" si="66"/>
        <v>0.12207125391707699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0.16783303236368763</v>
      </c>
      <c r="M177" s="4">
        <f t="shared" si="70"/>
        <v>0.16368449201692675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0.20979129045460954</v>
      </c>
      <c r="S177" s="4">
        <f t="shared" si="62"/>
        <v>0.12587477427276572</v>
      </c>
      <c r="T177" s="4">
        <f t="shared" si="76"/>
        <v>0.20460561502115843</v>
      </c>
      <c r="U177" s="4">
        <f t="shared" si="63"/>
        <v>0.12276336901269506</v>
      </c>
      <c r="V177" s="73">
        <f t="shared" si="83"/>
        <v>259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8.9279420537808907E-2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0.11159927567226113</v>
      </c>
      <c r="I178" s="4">
        <f t="shared" si="66"/>
        <v>6.695956540335668E-2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9.2061206441231544E-2</v>
      </c>
      <c r="M178" s="4">
        <f t="shared" si="70"/>
        <v>8.9785613705319303E-2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0.11507650805153943</v>
      </c>
      <c r="S178" s="4">
        <f t="shared" si="62"/>
        <v>6.9045904830923654E-2</v>
      </c>
      <c r="T178" s="4">
        <f t="shared" si="76"/>
        <v>0.11223201713164913</v>
      </c>
      <c r="U178" s="4">
        <f t="shared" si="63"/>
        <v>6.7339210278989481E-2</v>
      </c>
      <c r="V178" s="73">
        <f t="shared" si="83"/>
        <v>259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7.2516127504866107E-2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9.0645159381082641E-2</v>
      </c>
      <c r="I179" s="4">
        <f t="shared" si="66"/>
        <v>5.438709562864958E-2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7.4775599397141734E-2</v>
      </c>
      <c r="M179" s="4">
        <f t="shared" si="70"/>
        <v>7.2927276771473759E-2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9.3469499246427168E-2</v>
      </c>
      <c r="S179" s="4">
        <f t="shared" si="62"/>
        <v>5.6081699547856301E-2</v>
      </c>
      <c r="T179" s="4">
        <f t="shared" si="76"/>
        <v>9.1159095964342199E-2</v>
      </c>
      <c r="U179" s="4">
        <f t="shared" si="63"/>
        <v>5.4695457578605319E-2</v>
      </c>
      <c r="V179" s="73">
        <f t="shared" si="83"/>
        <v>259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0.16809966829324099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0.21012458536655124</v>
      </c>
      <c r="I180" s="4">
        <f t="shared" si="66"/>
        <v>0.12607475121993075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0.17333735111881587</v>
      </c>
      <c r="M180" s="4">
        <f t="shared" si="70"/>
        <v>0.16905275359597063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0.21667168889851984</v>
      </c>
      <c r="S180" s="4">
        <f t="shared" si="62"/>
        <v>0.13000301333911191</v>
      </c>
      <c r="T180" s="4">
        <f t="shared" si="76"/>
        <v>0.21131594199496329</v>
      </c>
      <c r="U180" s="4">
        <f t="shared" si="63"/>
        <v>0.12678956519697798</v>
      </c>
      <c r="V180" s="73">
        <f t="shared" si="83"/>
        <v>259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0.216475508981325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0.27059438622665627</v>
      </c>
      <c r="I181" s="4">
        <f t="shared" si="66"/>
        <v>0.16235663173599374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0.22322049585168074</v>
      </c>
      <c r="M181" s="4">
        <f t="shared" si="70"/>
        <v>0.21770287384233772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0.27902561981460094</v>
      </c>
      <c r="S181" s="4">
        <f t="shared" si="62"/>
        <v>0.16741537188876054</v>
      </c>
      <c r="T181" s="4">
        <f t="shared" si="76"/>
        <v>0.27212859230292213</v>
      </c>
      <c r="U181" s="4">
        <f t="shared" si="63"/>
        <v>0.1632771553817533</v>
      </c>
      <c r="V181" s="73">
        <f t="shared" si="83"/>
        <v>259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0.24841306943770899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0.31051633679713625</v>
      </c>
      <c r="I182" s="4">
        <f t="shared" si="66"/>
        <v>0.18630980207828174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0.25615317315506142</v>
      </c>
      <c r="M182" s="4">
        <f t="shared" si="70"/>
        <v>0.24982151270170178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0.32019146644382679</v>
      </c>
      <c r="S182" s="4">
        <f t="shared" ref="S182:S196" si="85">L182-(L182*25%)</f>
        <v>0.19211487986629605</v>
      </c>
      <c r="T182" s="4">
        <f t="shared" si="76"/>
        <v>0.31227689087712723</v>
      </c>
      <c r="U182" s="4">
        <f t="shared" ref="U182:U196" si="86">M182-(M182*25%)</f>
        <v>0.18736613452627632</v>
      </c>
      <c r="V182" s="73">
        <f t="shared" si="83"/>
        <v>259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0.18858303739620899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0.23572879674526123</v>
      </c>
      <c r="I183" s="4">
        <f t="shared" si="66"/>
        <v>0.14143727804715675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0.19445894510140332</v>
      </c>
      <c r="M183" s="4">
        <f t="shared" si="70"/>
        <v>0.18965225855001222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0.24307368137675417</v>
      </c>
      <c r="S183" s="4">
        <f t="shared" si="85"/>
        <v>0.14584420882605248</v>
      </c>
      <c r="T183" s="4">
        <f t="shared" si="76"/>
        <v>0.23706532318751528</v>
      </c>
      <c r="U183" s="4">
        <f t="shared" si="86"/>
        <v>0.14223919391250917</v>
      </c>
      <c r="V183" s="73">
        <f t="shared" si="83"/>
        <v>259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0.16157100584860401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0.201963757310755</v>
      </c>
      <c r="I184" s="4">
        <f t="shared" si="66"/>
        <v>0.12117825438645301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0.16660526731405698</v>
      </c>
      <c r="M184" s="4">
        <f t="shared" si="70"/>
        <v>0.16248707518166727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0.20825658414257123</v>
      </c>
      <c r="S184" s="4">
        <f t="shared" si="85"/>
        <v>0.12495395048554273</v>
      </c>
      <c r="T184" s="4">
        <f t="shared" si="76"/>
        <v>0.20310884397708409</v>
      </c>
      <c r="U184" s="4">
        <f t="shared" si="86"/>
        <v>0.12186530638625045</v>
      </c>
      <c r="V184" s="73">
        <f t="shared" si="83"/>
        <v>259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0.173054328441102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0.2163179105513775</v>
      </c>
      <c r="I185" s="4">
        <f t="shared" si="66"/>
        <v>0.12979074633082649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0.17844638955086087</v>
      </c>
      <c r="M185" s="4">
        <f t="shared" si="70"/>
        <v>0.17403550549329724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0.22305798693857609</v>
      </c>
      <c r="S185" s="4">
        <f t="shared" si="85"/>
        <v>0.13383479216314564</v>
      </c>
      <c r="T185" s="4">
        <f t="shared" si="76"/>
        <v>0.21754438186662156</v>
      </c>
      <c r="U185" s="4">
        <f t="shared" si="86"/>
        <v>0.13052662911997293</v>
      </c>
      <c r="V185" s="73">
        <f t="shared" si="83"/>
        <v>259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0.22661597601501399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0.28326997001876747</v>
      </c>
      <c r="I186" s="4">
        <f t="shared" si="66"/>
        <v>0.1699619820112605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0.23367692156967249</v>
      </c>
      <c r="M186" s="4">
        <f t="shared" si="70"/>
        <v>0.22790083492221222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0.2920961519620906</v>
      </c>
      <c r="S186" s="4">
        <f t="shared" si="85"/>
        <v>0.17525769117725437</v>
      </c>
      <c r="T186" s="4">
        <f t="shared" si="76"/>
        <v>0.28487604365276525</v>
      </c>
      <c r="U186" s="4">
        <f t="shared" si="86"/>
        <v>0.17092562619165916</v>
      </c>
      <c r="V186" s="73">
        <f t="shared" si="83"/>
        <v>259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0.19889737174306699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0.24862171467883373</v>
      </c>
      <c r="I187" s="4">
        <f t="shared" si="66"/>
        <v>0.14917302880730024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0.20509465552481335</v>
      </c>
      <c r="M187" s="4">
        <f t="shared" si="70"/>
        <v>0.20002507272953879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0.25636831940601668</v>
      </c>
      <c r="S187" s="4">
        <f t="shared" si="85"/>
        <v>0.15382099164361002</v>
      </c>
      <c r="T187" s="4">
        <f t="shared" si="76"/>
        <v>0.25003134091192347</v>
      </c>
      <c r="U187" s="4">
        <f t="shared" si="86"/>
        <v>0.15001880454715411</v>
      </c>
      <c r="V187" s="73">
        <f t="shared" si="83"/>
        <v>259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0.129778742836858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0.1622234285460725</v>
      </c>
      <c r="I188" s="4">
        <f t="shared" si="66"/>
        <v>9.7334057127643508E-2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0.1338224146619299</v>
      </c>
      <c r="M188" s="4">
        <f t="shared" si="70"/>
        <v>0.13051455756903682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0.16727801832741238</v>
      </c>
      <c r="S188" s="4">
        <f t="shared" si="85"/>
        <v>0.10036681099644743</v>
      </c>
      <c r="T188" s="4">
        <f t="shared" si="76"/>
        <v>0.16314319696129603</v>
      </c>
      <c r="U188" s="4">
        <f t="shared" si="86"/>
        <v>9.7885918176777609E-2</v>
      </c>
      <c r="V188" s="73">
        <f t="shared" si="83"/>
        <v>259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0.19317166620561399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0.24146458275701749</v>
      </c>
      <c r="I189" s="4">
        <f t="shared" si="66"/>
        <v>0.14487874965421049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0.1991905473179065</v>
      </c>
      <c r="M189" s="4">
        <f t="shared" si="70"/>
        <v>0.19426690379789285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0.24898818414738313</v>
      </c>
      <c r="S189" s="4">
        <f t="shared" si="85"/>
        <v>0.14939291048842987</v>
      </c>
      <c r="T189" s="4">
        <f t="shared" si="76"/>
        <v>0.24283362974736605</v>
      </c>
      <c r="U189" s="4">
        <f t="shared" si="86"/>
        <v>0.14570017784841965</v>
      </c>
      <c r="V189" s="73">
        <f t="shared" si="83"/>
        <v>259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0.21402716067096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0.26753395083870002</v>
      </c>
      <c r="I190" s="4">
        <f t="shared" si="66"/>
        <v>0.16052037050321999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0.2206958614187646</v>
      </c>
      <c r="M190" s="4">
        <f t="shared" si="70"/>
        <v>0.21524064397697462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0.27586982677345573</v>
      </c>
      <c r="S190" s="4">
        <f t="shared" si="85"/>
        <v>0.16552189606407344</v>
      </c>
      <c r="T190" s="4">
        <f t="shared" si="76"/>
        <v>0.26905080497121825</v>
      </c>
      <c r="U190" s="4">
        <f t="shared" si="86"/>
        <v>0.16143048298273097</v>
      </c>
      <c r="V190" s="73">
        <f t="shared" si="83"/>
        <v>259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0.190928358492161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0.23866044811520126</v>
      </c>
      <c r="I191" s="4">
        <f t="shared" si="66"/>
        <v>0.14319626886912074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0.19687734217751313</v>
      </c>
      <c r="M191" s="4">
        <f t="shared" si="70"/>
        <v>0.19201087706105985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0.24609667772189142</v>
      </c>
      <c r="S191" s="4">
        <f t="shared" si="85"/>
        <v>0.14765800663313483</v>
      </c>
      <c r="T191" s="4">
        <f t="shared" si="76"/>
        <v>0.2400135963263248</v>
      </c>
      <c r="U191" s="4">
        <f t="shared" si="86"/>
        <v>0.1440081577957949</v>
      </c>
      <c r="V191" s="73">
        <f t="shared" si="83"/>
        <v>259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0.238688106066647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0.29836013258330873</v>
      </c>
      <c r="I192" s="4">
        <f t="shared" si="66"/>
        <v>0.17901607954998525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0.24612519744527728</v>
      </c>
      <c r="M192" s="4">
        <f t="shared" si="70"/>
        <v>0.24004141109180416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0.30765649680659657</v>
      </c>
      <c r="S192" s="4">
        <f t="shared" si="85"/>
        <v>0.18459389808395796</v>
      </c>
      <c r="T192" s="4">
        <f t="shared" si="76"/>
        <v>0.30005176386475518</v>
      </c>
      <c r="U192" s="4">
        <f t="shared" si="86"/>
        <v>0.18003105831885313</v>
      </c>
      <c r="V192" s="73">
        <f t="shared" si="83"/>
        <v>259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0.25303894766771401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0.3162986845846425</v>
      </c>
      <c r="I193" s="4">
        <f t="shared" si="66"/>
        <v>0.18977921075078552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0.26092318541700416</v>
      </c>
      <c r="M193" s="4">
        <f t="shared" si="70"/>
        <v>0.25447361856557421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0.32615398177125521</v>
      </c>
      <c r="S193" s="4">
        <f t="shared" si="85"/>
        <v>0.1956923890627531</v>
      </c>
      <c r="T193" s="4">
        <f t="shared" si="76"/>
        <v>0.31809202320696778</v>
      </c>
      <c r="U193" s="4">
        <f t="shared" si="86"/>
        <v>0.19085521392418064</v>
      </c>
      <c r="V193" s="73">
        <f t="shared" si="83"/>
        <v>259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0.26664118531429498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0.33330148164286871</v>
      </c>
      <c r="I194" s="4">
        <f t="shared" si="66"/>
        <v>0.19998088898572125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0.27494924428366396</v>
      </c>
      <c r="M194" s="4">
        <f t="shared" si="70"/>
        <v>0.26815297767775248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0.34368655535457993</v>
      </c>
      <c r="S194" s="4">
        <f t="shared" si="85"/>
        <v>0.20621193321274797</v>
      </c>
      <c r="T194" s="4">
        <f t="shared" si="76"/>
        <v>0.3351912220971906</v>
      </c>
      <c r="U194" s="4">
        <f t="shared" si="86"/>
        <v>0.20111473325831436</v>
      </c>
      <c r="V194" s="73">
        <f t="shared" si="83"/>
        <v>259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0.33124163345341501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0.41405204181676875</v>
      </c>
      <c r="I195" s="4">
        <f t="shared" si="66"/>
        <v>0.24843122509006127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0.34156252600644377</v>
      </c>
      <c r="M195" s="4">
        <f t="shared" si="70"/>
        <v>0.33311969505640332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0.42695315750805474</v>
      </c>
      <c r="S195" s="4">
        <f t="shared" si="85"/>
        <v>0.2561718945048328</v>
      </c>
      <c r="T195" s="4">
        <f t="shared" si="76"/>
        <v>0.41639961882050414</v>
      </c>
      <c r="U195" s="4">
        <f t="shared" si="86"/>
        <v>0.2498397712923025</v>
      </c>
      <c r="V195" s="73">
        <f t="shared" si="83"/>
        <v>259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0.39956619608010302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0.49945774510012875</v>
      </c>
      <c r="I196" s="4">
        <f t="shared" si="66"/>
        <v>0.29967464706007729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0.41201595891507936</v>
      </c>
      <c r="M196" s="4">
        <f t="shared" si="70"/>
        <v>0.40183164176966385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0.51501994864384915</v>
      </c>
      <c r="S196" s="4">
        <f t="shared" si="85"/>
        <v>0.30901196918630952</v>
      </c>
      <c r="T196" s="4">
        <f t="shared" si="76"/>
        <v>0.50228955221207983</v>
      </c>
      <c r="U196" s="4">
        <f t="shared" si="86"/>
        <v>0.30137373132724787</v>
      </c>
      <c r="V196" s="73">
        <f t="shared" si="83"/>
        <v>259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0.97314004883627503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1.2164250610453438</v>
      </c>
      <c r="I6" s="6">
        <f>'1'!I6</f>
        <v>0.7298550366272063</v>
      </c>
      <c r="J6" s="6">
        <f>'1'!J6</f>
        <v>0.42876676387172158</v>
      </c>
      <c r="K6" s="6">
        <f>'1'!K6</f>
        <v>2.7524981597900369</v>
      </c>
      <c r="L6" s="6">
        <f>'1'!L6</f>
        <v>0.97314004883627503</v>
      </c>
      <c r="M6" s="6">
        <f>'1'!M6</f>
        <v>1.2883264751872199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1.2164250610453438</v>
      </c>
      <c r="S6" s="6">
        <f>'1'!S6</f>
        <v>0.7298550366272063</v>
      </c>
      <c r="T6" s="6">
        <f>'1'!T6</f>
        <v>1.6104080939840248</v>
      </c>
      <c r="U6" s="6">
        <f>'1'!U6</f>
        <v>0.96624485639041491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0.95274781318579405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0.95397837913021999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0.970544172874231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0.96219837128705199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0.96901372288698095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0.98512117096221796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0.97938077801239898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0.96762206218152202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0.97679872483045405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0.97012927042654196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0.96864736103382898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0.97433505448897695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0.96518608798165395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0.96394975353499301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0.95671704614809805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0.95812340891130199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0.94091866788634204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0.94997018562518798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0.95637487571115298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0.969783299492187</v>
      </c>
      <c r="D27" s="3" t="e">
        <f>'1'!D27</f>
        <v>#N/A</v>
      </c>
      <c r="E27" s="47" t="e">
        <f>'1'!E27</f>
        <v>#N/A</v>
      </c>
      <c r="F27" s="3">
        <f>'1'!F27</f>
        <v>0.969783299492187</v>
      </c>
      <c r="G27" s="47">
        <f>'1'!G27</f>
        <v>211</v>
      </c>
      <c r="H27" s="4">
        <f>'1'!H27</f>
        <v>1.2122291243652337</v>
      </c>
      <c r="I27" s="4">
        <f>'1'!I27</f>
        <v>0.72733747461914022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0.97528174109509536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1.2191021763688692</v>
      </c>
      <c r="U27" s="4">
        <f>'1'!U27</f>
        <v>0.73146130582132152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0.94840817766876895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1.1855102220859612</v>
      </c>
      <c r="I28" s="4">
        <f>'1'!I28</f>
        <v>0.71130613325157666</v>
      </c>
      <c r="J28" s="4">
        <f>'1'!J28</f>
        <v>0.9790819857188352</v>
      </c>
      <c r="K28" s="4">
        <f>'1'!K28</f>
        <v>0.47013333665229201</v>
      </c>
      <c r="L28" s="4">
        <f>'1'!L28</f>
        <v>0.97795886788872233</v>
      </c>
      <c r="M28" s="4">
        <f>'1'!M28</f>
        <v>0.95378542739390149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1.2224485848609028</v>
      </c>
      <c r="S28" s="4">
        <f>'1'!S28</f>
        <v>0.73346915091654175</v>
      </c>
      <c r="T28" s="4">
        <f>'1'!T28</f>
        <v>1.1922317842423769</v>
      </c>
      <c r="U28" s="4">
        <f>'1'!U28</f>
        <v>0.71533907054542611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0.93434804942445604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1.1679350617805699</v>
      </c>
      <c r="I29" s="4">
        <f>'1'!I29</f>
        <v>0.70076103706834203</v>
      </c>
      <c r="J29" s="4">
        <f>'1'!J29</f>
        <v>0.9861964268928447</v>
      </c>
      <c r="K29" s="4">
        <f>'1'!K29</f>
        <v>0.47354953265665201</v>
      </c>
      <c r="L29" s="4">
        <f>'1'!L29</f>
        <v>0.96346065137821391</v>
      </c>
      <c r="M29" s="4">
        <f>'1'!M29</f>
        <v>0.93964558155275923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1.2043258142227673</v>
      </c>
      <c r="S29" s="4">
        <f>'1'!S29</f>
        <v>0.7225954885336604</v>
      </c>
      <c r="T29" s="4">
        <f>'1'!T29</f>
        <v>1.174556976940949</v>
      </c>
      <c r="U29" s="4">
        <f>'1'!U29</f>
        <v>0.7047341861645694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0.94307299510887299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1.1788412438860911</v>
      </c>
      <c r="I30" s="4">
        <f>'1'!I30</f>
        <v>0.70730474633165474</v>
      </c>
      <c r="J30" s="4">
        <f>'1'!J30</f>
        <v>1</v>
      </c>
      <c r="K30" s="4">
        <f>'1'!K30</f>
        <v>0.48017770065202803</v>
      </c>
      <c r="L30" s="4">
        <f>'1'!L30</f>
        <v>0.97245745065181</v>
      </c>
      <c r="M30" s="4">
        <f>'1'!M30</f>
        <v>0.94841999561259505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1.2155718133147624</v>
      </c>
      <c r="S30" s="4">
        <f>'1'!S30</f>
        <v>0.7293430879888575</v>
      </c>
      <c r="T30" s="4">
        <f>'1'!T30</f>
        <v>1.1855249945157438</v>
      </c>
      <c r="U30" s="4">
        <f>'1'!U30</f>
        <v>0.71131499670944631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0.92497790475966202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1.1562223809495775</v>
      </c>
      <c r="I31" s="4">
        <f>'1'!I31</f>
        <v>0.69373342856974651</v>
      </c>
      <c r="J31" s="4">
        <f>'1'!J31</f>
        <v>0.9969657325140806</v>
      </c>
      <c r="K31" s="4">
        <f>'1'!K31</f>
        <v>0.47872071306747599</v>
      </c>
      <c r="L31" s="4">
        <f>'1'!L31</f>
        <v>0.95379854988636459</v>
      </c>
      <c r="M31" s="4">
        <f>'1'!M31</f>
        <v>0.93022231038715086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1.1922481873579558</v>
      </c>
      <c r="S31" s="4">
        <f>'1'!S31</f>
        <v>0.71534891241477339</v>
      </c>
      <c r="T31" s="4">
        <f>'1'!T31</f>
        <v>1.1627778879839386</v>
      </c>
      <c r="U31" s="4">
        <f>'1'!U31</f>
        <v>0.69766673279036318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0.89962144277724898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1.1245268034715612</v>
      </c>
      <c r="I32" s="4">
        <f>'1'!I32</f>
        <v>0.67471608208293676</v>
      </c>
      <c r="J32" s="4">
        <f>'1'!J32</f>
        <v>0.98164864148141739</v>
      </c>
      <c r="K32" s="4">
        <f>'1'!K32</f>
        <v>0.47136578751473401</v>
      </c>
      <c r="L32" s="4">
        <f>'1'!L32</f>
        <v>0.92765202622928511</v>
      </c>
      <c r="M32" s="4">
        <f>'1'!M32</f>
        <v>0.90472208327129033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1.1595650327866065</v>
      </c>
      <c r="S32" s="4">
        <f>'1'!S32</f>
        <v>0.69573901967196383</v>
      </c>
      <c r="T32" s="4">
        <f>'1'!T32</f>
        <v>1.1309026040891128</v>
      </c>
      <c r="U32" s="4">
        <f>'1'!U32</f>
        <v>0.67854156245346775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0.91226047459410498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1.1403255932426313</v>
      </c>
      <c r="I33" s="4">
        <f>'1'!I33</f>
        <v>0.68419535594557868</v>
      </c>
      <c r="J33" s="4">
        <f>'1'!J33</f>
        <v>0.96647506418207096</v>
      </c>
      <c r="K33" s="4">
        <f>'1'!K33</f>
        <v>0.464079774056468</v>
      </c>
      <c r="L33" s="4">
        <f>'1'!L33</f>
        <v>0.94068486750782054</v>
      </c>
      <c r="M33" s="4">
        <f>'1'!M33</f>
        <v>0.91743277540483625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1.1758560843847756</v>
      </c>
      <c r="S33" s="4">
        <f>'1'!S33</f>
        <v>0.70551365063086546</v>
      </c>
      <c r="T33" s="4">
        <f>'1'!T33</f>
        <v>1.1467909692560454</v>
      </c>
      <c r="U33" s="4">
        <f>'1'!U33</f>
        <v>0.68807458155362722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0.91758386497807798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1.1469798312225974</v>
      </c>
      <c r="I34" s="4">
        <f>'1'!I34</f>
        <v>0.68818789873355846</v>
      </c>
      <c r="J34" s="4">
        <f>'1'!J34</f>
        <v>0.95177223032346547</v>
      </c>
      <c r="K34" s="4">
        <f>'1'!K34</f>
        <v>0.45701980110117402</v>
      </c>
      <c r="L34" s="4">
        <f>'1'!L34</f>
        <v>0.94617412514585209</v>
      </c>
      <c r="M34" s="4">
        <f>'1'!M34</f>
        <v>0.92278634815137539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1.1827176564323152</v>
      </c>
      <c r="S34" s="4">
        <f>'1'!S34</f>
        <v>0.70963059385938909</v>
      </c>
      <c r="T34" s="4">
        <f>'1'!T34</f>
        <v>1.1534829351892193</v>
      </c>
      <c r="U34" s="4">
        <f>'1'!U34</f>
        <v>0.69208976111353149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0.92583833634930102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1.1572979204366263</v>
      </c>
      <c r="I35" s="4">
        <f>'1'!I35</f>
        <v>0.69437875226197576</v>
      </c>
      <c r="J35" s="4">
        <f>'1'!J35</f>
        <v>0.9075406331240895</v>
      </c>
      <c r="K35" s="4">
        <f>'1'!K35</f>
        <v>0.43578077446181102</v>
      </c>
      <c r="L35" s="4">
        <f>'1'!L35</f>
        <v>0.95468579097423401</v>
      </c>
      <c r="M35" s="4">
        <f>'1'!M35</f>
        <v>0.93108762042009918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1.1933572387177924</v>
      </c>
      <c r="S35" s="4">
        <f>'1'!S35</f>
        <v>0.71601434323067548</v>
      </c>
      <c r="T35" s="4">
        <f>'1'!T35</f>
        <v>1.1638595255251241</v>
      </c>
      <c r="U35" s="4">
        <f>'1'!U35</f>
        <v>0.69831571531507441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0.91875287991769605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1.14844109989712</v>
      </c>
      <c r="I36" s="4">
        <f>'1'!I36</f>
        <v>0.68906465993827204</v>
      </c>
      <c r="J36" s="4">
        <f>'1'!J36</f>
        <v>0.86059691712564279</v>
      </c>
      <c r="K36" s="4">
        <f>'1'!K36</f>
        <v>0.41323944885361502</v>
      </c>
      <c r="L36" s="4">
        <f>'1'!L36</f>
        <v>0.94737956448496041</v>
      </c>
      <c r="M36" s="4">
        <f>'1'!M36</f>
        <v>0.92396199112880539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1.1842244556062005</v>
      </c>
      <c r="S36" s="4">
        <f>'1'!S36</f>
        <v>0.71053467336372034</v>
      </c>
      <c r="T36" s="4">
        <f>'1'!T36</f>
        <v>1.1549524889110068</v>
      </c>
      <c r="U36" s="4">
        <f>'1'!U36</f>
        <v>0.69297149334660402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0.90022881899651697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1.1252860237456461</v>
      </c>
      <c r="I37" s="4">
        <f>'1'!I37</f>
        <v>0.6751716142473877</v>
      </c>
      <c r="J37" s="4">
        <f>'1'!J37</f>
        <v>0.80811602764895518</v>
      </c>
      <c r="K37" s="4">
        <f>'1'!K37</f>
        <v>0.38803929601652598</v>
      </c>
      <c r="L37" s="4">
        <f>'1'!L37</f>
        <v>0.92827832719733239</v>
      </c>
      <c r="M37" s="4">
        <f>'1'!M37</f>
        <v>0.90533290316985693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1.1603479089966655</v>
      </c>
      <c r="S37" s="4">
        <f>'1'!S37</f>
        <v>0.69620874539799926</v>
      </c>
      <c r="T37" s="4">
        <f>'1'!T37</f>
        <v>1.1316661289623211</v>
      </c>
      <c r="U37" s="4">
        <f>'1'!U37</f>
        <v>0.67899967737739275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0.90233597333318605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1.1279199666664825</v>
      </c>
      <c r="I38" s="4">
        <f>'1'!I38</f>
        <v>0.67675197999988956</v>
      </c>
      <c r="J38" s="4">
        <f>'1'!J38</f>
        <v>0.75971501815671061</v>
      </c>
      <c r="K38" s="4">
        <f>'1'!K38</f>
        <v>0.36479821056930301</v>
      </c>
      <c r="L38" s="4">
        <f>'1'!L38</f>
        <v>0.93045113666700718</v>
      </c>
      <c r="M38" s="4">
        <f>'1'!M38</f>
        <v>0.9074520045725093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1.163063920833759</v>
      </c>
      <c r="S38" s="4">
        <f>'1'!S38</f>
        <v>0.69783835250025539</v>
      </c>
      <c r="T38" s="4">
        <f>'1'!T38</f>
        <v>1.1343150057156366</v>
      </c>
      <c r="U38" s="4">
        <f>'1'!U38</f>
        <v>0.680589003429382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0.90521184855537795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1.1315148106942226</v>
      </c>
      <c r="I39" s="4">
        <f>'1'!I39</f>
        <v>0.67890888641653346</v>
      </c>
      <c r="J39" s="4">
        <f>'1'!J39</f>
        <v>0.71133189842610289</v>
      </c>
      <c r="K39" s="4">
        <f>'1'!K39</f>
        <v>0.34156571538668801</v>
      </c>
      <c r="L39" s="4">
        <f>'1'!L39</f>
        <v>0.93341661898011541</v>
      </c>
      <c r="M39" s="4">
        <f>'1'!M39</f>
        <v>0.91034418532602424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1.1667707737251443</v>
      </c>
      <c r="S39" s="4">
        <f>'1'!S39</f>
        <v>0.70006246423508656</v>
      </c>
      <c r="T39" s="4">
        <f>'1'!T39</f>
        <v>1.1379302316575304</v>
      </c>
      <c r="U39" s="4">
        <f>'1'!U39</f>
        <v>0.6827581389945182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0.88763266881210501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1.1095408360151313</v>
      </c>
      <c r="I40" s="4">
        <f>'1'!I40</f>
        <v>0.6657245016090787</v>
      </c>
      <c r="J40" s="4">
        <f>'1'!J40</f>
        <v>0.67845713400885532</v>
      </c>
      <c r="K40" s="4">
        <f>'1'!K40</f>
        <v>0.32577998659933699</v>
      </c>
      <c r="L40" s="4">
        <f>'1'!L40</f>
        <v>0.91528970366565499</v>
      </c>
      <c r="M40" s="4">
        <f>'1'!M40</f>
        <v>0.89266533579745388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1.1441121295820686</v>
      </c>
      <c r="S40" s="4">
        <f>'1'!S40</f>
        <v>0.68646727774924121</v>
      </c>
      <c r="T40" s="4">
        <f>'1'!T40</f>
        <v>1.1158316697468174</v>
      </c>
      <c r="U40" s="4">
        <f>'1'!U40</f>
        <v>0.66949900184809041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0.969783299492187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0.87359425504650301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1.0919928188081287</v>
      </c>
      <c r="I41" s="4">
        <f>'1'!I41</f>
        <v>0.65519569128487731</v>
      </c>
      <c r="J41" s="4">
        <f>'1'!J41</f>
        <v>0.64310664787688487</v>
      </c>
      <c r="K41" s="4">
        <f>'1'!K41</f>
        <v>0.30880547145155601</v>
      </c>
      <c r="L41" s="4">
        <f>'1'!L41</f>
        <v>0.9008138782178946</v>
      </c>
      <c r="M41" s="4">
        <f>'1'!M41</f>
        <v>0.87854732755097353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1.1260173477723683</v>
      </c>
      <c r="S41" s="4">
        <f>'1'!S41</f>
        <v>0.67561040866342092</v>
      </c>
      <c r="T41" s="4">
        <f>'1'!T41</f>
        <v>1.0981841594387169</v>
      </c>
      <c r="U41" s="4">
        <f>'1'!U41</f>
        <v>0.65891049566323012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0.99436220184258295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0.87051737809105401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1.0881467226138175</v>
      </c>
      <c r="I42" s="4">
        <f>'1'!I42</f>
        <v>0.6528880335682905</v>
      </c>
      <c r="J42" s="4">
        <f>'1'!J42</f>
        <v>0.61787650628188528</v>
      </c>
      <c r="K42" s="4">
        <f>'1'!K42</f>
        <v>0.29669052007334401</v>
      </c>
      <c r="L42" s="4">
        <f>'1'!L42</f>
        <v>0.89764113131963374</v>
      </c>
      <c r="M42" s="4">
        <f>'1'!M42</f>
        <v>0.87545300543198357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1.1220514141495421</v>
      </c>
      <c r="S42" s="4">
        <f>'1'!S42</f>
        <v>0.67323084848972536</v>
      </c>
      <c r="T42" s="4">
        <f>'1'!T42</f>
        <v>1.0943162567899796</v>
      </c>
      <c r="U42" s="4">
        <f>'1'!U42</f>
        <v>0.65658975407398767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0.873209970739807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1.0915124634247588</v>
      </c>
      <c r="I43" s="4">
        <f>'1'!I43</f>
        <v>0.65490747805485527</v>
      </c>
      <c r="J43" s="4">
        <f>'1'!J43</f>
        <v>0.61635248596466674</v>
      </c>
      <c r="K43" s="4">
        <f>'1'!K43</f>
        <v>0.29595871950167502</v>
      </c>
      <c r="L43" s="4">
        <f>'1'!L43</f>
        <v>0.90041762030450589</v>
      </c>
      <c r="M43" s="4">
        <f>'1'!M43</f>
        <v>0.87816086444328101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1.1255220253806324</v>
      </c>
      <c r="S43" s="4">
        <f>'1'!S43</f>
        <v>0.67531321522837939</v>
      </c>
      <c r="T43" s="4">
        <f>'1'!T43</f>
        <v>1.0977010805541012</v>
      </c>
      <c r="U43" s="4">
        <f>'1'!U43</f>
        <v>0.65862064833246081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0.87054494315322395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1.0881811789415299</v>
      </c>
      <c r="I44" s="4">
        <f>'1'!I44</f>
        <v>0.65290870736491802</v>
      </c>
      <c r="J44" s="4">
        <f>'1'!J44</f>
        <v>0.6136269912801845</v>
      </c>
      <c r="K44" s="4">
        <f>'1'!K44</f>
        <v>0.29464999773094103</v>
      </c>
      <c r="L44" s="4">
        <f>'1'!L44</f>
        <v>0.89766955525948133</v>
      </c>
      <c r="M44" s="4">
        <f>'1'!M44</f>
        <v>0.87548072678152689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1.1220869440743517</v>
      </c>
      <c r="S44" s="4">
        <f>'1'!S44</f>
        <v>0.67325216644461094</v>
      </c>
      <c r="T44" s="4">
        <f>'1'!T44</f>
        <v>1.0943509084769085</v>
      </c>
      <c r="U44" s="4">
        <f>'1'!U44</f>
        <v>0.65661054508614514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0.86715869120202305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1.0839483640025289</v>
      </c>
      <c r="I45" s="4">
        <f>'1'!I45</f>
        <v>0.65036901840151728</v>
      </c>
      <c r="J45" s="4">
        <f>'1'!J45</f>
        <v>0.59751736343305606</v>
      </c>
      <c r="K45" s="4">
        <f>'1'!K45</f>
        <v>0.28691451367294701</v>
      </c>
      <c r="L45" s="4">
        <f>'1'!L45</f>
        <v>0.8941777937979527</v>
      </c>
      <c r="M45" s="4">
        <f>'1'!M45</f>
        <v>0.87207527558383846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1.1177222422474409</v>
      </c>
      <c r="S45" s="4">
        <f>'1'!S45</f>
        <v>0.67063334534846453</v>
      </c>
      <c r="T45" s="4">
        <f>'1'!T45</f>
        <v>1.0900940944797981</v>
      </c>
      <c r="U45" s="4">
        <f>'1'!U45</f>
        <v>0.65405645668787882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0.87298847971176596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1.0912355996397074</v>
      </c>
      <c r="I46" s="4">
        <f>'1'!I46</f>
        <v>0.65474135978382453</v>
      </c>
      <c r="J46" s="4">
        <f>'1'!J46</f>
        <v>0.58895223465480318</v>
      </c>
      <c r="K46" s="4">
        <f>'1'!K46</f>
        <v>0.28280172983041701</v>
      </c>
      <c r="L46" s="4">
        <f>'1'!L46</f>
        <v>0.9001892280150563</v>
      </c>
      <c r="M46" s="4">
        <f>'1'!M46</f>
        <v>0.87793811761357388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1.1252365350188205</v>
      </c>
      <c r="S46" s="4">
        <f>'1'!S46</f>
        <v>0.67514192101129222</v>
      </c>
      <c r="T46" s="4">
        <f>'1'!T46</f>
        <v>1.0974226470169675</v>
      </c>
      <c r="U46" s="4">
        <f>'1'!U46</f>
        <v>0.65845358821018041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0.86888230059124905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1.0861028757390614</v>
      </c>
      <c r="I47" s="4">
        <f>'1'!I47</f>
        <v>0.65166172544343681</v>
      </c>
      <c r="J47" s="4">
        <f>'1'!J47</f>
        <v>0.60577484821824679</v>
      </c>
      <c r="K47" s="4">
        <f>'1'!K47</f>
        <v>0.29087957373026901</v>
      </c>
      <c r="L47" s="4">
        <f>'1'!L47</f>
        <v>0.89595510775059406</v>
      </c>
      <c r="M47" s="4">
        <f>'1'!M47</f>
        <v>0.8738086574300431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1.1199438846882426</v>
      </c>
      <c r="S47" s="4">
        <f>'1'!S47</f>
        <v>0.67196633081294554</v>
      </c>
      <c r="T47" s="4">
        <f>'1'!T47</f>
        <v>1.0922608217875538</v>
      </c>
      <c r="U47" s="4">
        <f>'1'!U47</f>
        <v>0.6553564930725323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0.85339032756644395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1.0667379094580549</v>
      </c>
      <c r="I48" s="4">
        <f>'1'!I48</f>
        <v>0.64004274567483299</v>
      </c>
      <c r="J48" s="4">
        <f>'1'!J48</f>
        <v>0.6227428442179368</v>
      </c>
      <c r="K48" s="4">
        <f>'1'!K48</f>
        <v>0.29902722703407297</v>
      </c>
      <c r="L48" s="4">
        <f>'1'!L48</f>
        <v>0.87998043275576043</v>
      </c>
      <c r="M48" s="4">
        <f>'1'!M48</f>
        <v>0.85822884858765347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1.0999755409447005</v>
      </c>
      <c r="S48" s="4">
        <f>'1'!S48</f>
        <v>0.65998532456682035</v>
      </c>
      <c r="T48" s="4">
        <f>'1'!T48</f>
        <v>1.0727860607345669</v>
      </c>
      <c r="U48" s="4">
        <f>'1'!U48</f>
        <v>0.6436716364407401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0.86293185537475003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1.0786648192184376</v>
      </c>
      <c r="I49" s="4">
        <f>'1'!I49</f>
        <v>0.64719889153106247</v>
      </c>
      <c r="J49" s="4">
        <f>'1'!J49</f>
        <v>0.64553278114269064</v>
      </c>
      <c r="K49" s="4">
        <f>'1'!K49</f>
        <v>0.30997044654460598</v>
      </c>
      <c r="L49" s="4">
        <f>'1'!L49</f>
        <v>0.88981925738111989</v>
      </c>
      <c r="M49" s="4">
        <f>'1'!M49</f>
        <v>0.86782447459860335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1.1122740717263999</v>
      </c>
      <c r="S49" s="4">
        <f>'1'!S49</f>
        <v>0.66736444303583986</v>
      </c>
      <c r="T49" s="4">
        <f>'1'!T49</f>
        <v>1.0847805932482542</v>
      </c>
      <c r="U49" s="4">
        <f>'1'!U49</f>
        <v>0.65086835594895254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0.87440449353181504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1.0930056169147688</v>
      </c>
      <c r="I50" s="4">
        <f>'1'!I50</f>
        <v>0.65580337014886125</v>
      </c>
      <c r="J50" s="4">
        <f>'1'!J50</f>
        <v>0.67427811076671373</v>
      </c>
      <c r="K50" s="4">
        <f>'1'!K50</f>
        <v>0.32377331282795402</v>
      </c>
      <c r="L50" s="4">
        <f>'1'!L50</f>
        <v>0.90164936227473114</v>
      </c>
      <c r="M50" s="4">
        <f>'1'!M50</f>
        <v>0.87936215989658217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1.127061702843414</v>
      </c>
      <c r="S50" s="4">
        <f>'1'!S50</f>
        <v>0.67623702170604838</v>
      </c>
      <c r="T50" s="4">
        <f>'1'!T50</f>
        <v>1.0992026998707276</v>
      </c>
      <c r="U50" s="4">
        <f>'1'!U50</f>
        <v>0.65952161992243663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0.85625450946770598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1.0703181368346324</v>
      </c>
      <c r="I51" s="4">
        <f>'1'!I51</f>
        <v>0.64219088210077946</v>
      </c>
      <c r="J51" s="4">
        <f>'1'!J51</f>
        <v>0.69819729237096151</v>
      </c>
      <c r="K51" s="4">
        <f>'1'!K51</f>
        <v>0.33525877045216002</v>
      </c>
      <c r="L51" s="4">
        <f>'1'!L51</f>
        <v>0.88293385740512464</v>
      </c>
      <c r="M51" s="4">
        <f>'1'!M51</f>
        <v>0.86110926972187862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1.1036673217564057</v>
      </c>
      <c r="S51" s="4">
        <f>'1'!S51</f>
        <v>0.66220039305384348</v>
      </c>
      <c r="T51" s="4">
        <f>'1'!T51</f>
        <v>1.0763865871523484</v>
      </c>
      <c r="U51" s="4">
        <f>'1'!U51</f>
        <v>0.64583195229140899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0.82538251587803801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1.0317281448475475</v>
      </c>
      <c r="I52" s="4">
        <f>'1'!I52</f>
        <v>0.61903688690852854</v>
      </c>
      <c r="J52" s="4">
        <f>'1'!J52</f>
        <v>0.73664070593403574</v>
      </c>
      <c r="K52" s="4">
        <f>'1'!K52</f>
        <v>0.35371844038209199</v>
      </c>
      <c r="L52" s="4">
        <f>'1'!L52</f>
        <v>0.85109994811236445</v>
      </c>
      <c r="M52" s="4">
        <f>'1'!M52</f>
        <v>0.83006223924097222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1.0638749351404555</v>
      </c>
      <c r="S52" s="4">
        <f>'1'!S52</f>
        <v>0.63832496108427339</v>
      </c>
      <c r="T52" s="4">
        <f>'1'!T52</f>
        <v>1.0375777990512152</v>
      </c>
      <c r="U52" s="4">
        <f>'1'!U52</f>
        <v>0.62254667943072917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0.80146818329213798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1.0018352291151724</v>
      </c>
      <c r="I53" s="4">
        <f>'1'!I53</f>
        <v>0.60110113746910354</v>
      </c>
      <c r="J53" s="4">
        <f>'1'!J53</f>
        <v>0.79215817836811808</v>
      </c>
      <c r="K53" s="4">
        <f>'1'!K53</f>
        <v>0.38037669264150198</v>
      </c>
      <c r="L53" s="4">
        <f>'1'!L53</f>
        <v>0.82644048800573811</v>
      </c>
      <c r="M53" s="4">
        <f>'1'!M53</f>
        <v>0.80601231805371665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1.0330506100071726</v>
      </c>
      <c r="S53" s="4">
        <f>'1'!S53</f>
        <v>0.61983036600430363</v>
      </c>
      <c r="T53" s="4">
        <f>'1'!T53</f>
        <v>1.0075153975671458</v>
      </c>
      <c r="U53" s="4">
        <f>'1'!U53</f>
        <v>0.60450923854028749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0.764086020879443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0.95510752609930372</v>
      </c>
      <c r="I54" s="4">
        <f>'1'!I54</f>
        <v>0.57306451565958227</v>
      </c>
      <c r="J54" s="4">
        <f>'1'!J54</f>
        <v>0.85757850344207331</v>
      </c>
      <c r="K54" s="4">
        <f>'1'!K54</f>
        <v>0.41179007391142203</v>
      </c>
      <c r="L54" s="4">
        <f>'1'!L54</f>
        <v>0.7878935647577614</v>
      </c>
      <c r="M54" s="4">
        <f>'1'!M54</f>
        <v>0.7684182076345708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0.98486695594720175</v>
      </c>
      <c r="S54" s="4">
        <f>'1'!S54</f>
        <v>0.59092017356832105</v>
      </c>
      <c r="T54" s="4">
        <f>'1'!T54</f>
        <v>0.96052275954321353</v>
      </c>
      <c r="U54" s="4">
        <f>'1'!U54</f>
        <v>0.57631365572592808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0.76388955455067997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0.95486194318834994</v>
      </c>
      <c r="I55" s="4">
        <f>'1'!I55</f>
        <v>0.57291716591301001</v>
      </c>
      <c r="J55" s="4">
        <f>'1'!J55</f>
        <v>0.93313194724129189</v>
      </c>
      <c r="K55" s="4">
        <f>'1'!K55</f>
        <v>0.44806915283127302</v>
      </c>
      <c r="L55" s="4">
        <f>'1'!L55</f>
        <v>0.7876909768921363</v>
      </c>
      <c r="M55" s="4">
        <f>'1'!M55</f>
        <v>0.76822062738825925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0.98461372111517043</v>
      </c>
      <c r="S55" s="4">
        <f>'1'!S55</f>
        <v>0.59076823266910217</v>
      </c>
      <c r="T55" s="4">
        <f>'1'!T55</f>
        <v>0.960275784235324</v>
      </c>
      <c r="U55" s="4">
        <f>'1'!U55</f>
        <v>0.57616547054119449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0.75228045898663298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0.94035057373329123</v>
      </c>
      <c r="I56" s="4">
        <f>'1'!I56</f>
        <v>0.56421034423997474</v>
      </c>
      <c r="J56" s="4">
        <f>'1'!J56</f>
        <v>1.0252288868301862</v>
      </c>
      <c r="K56" s="4">
        <f>'1'!K56</f>
        <v>0.49229204952015698</v>
      </c>
      <c r="L56" s="4">
        <f>'1'!L56</f>
        <v>0.77572016282457501</v>
      </c>
      <c r="M56" s="4">
        <f>'1'!M56</f>
        <v>0.75654571100212242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0.96965020353071874</v>
      </c>
      <c r="S56" s="4">
        <f>'1'!S56</f>
        <v>0.58179012211843129</v>
      </c>
      <c r="T56" s="4">
        <f>'1'!T56</f>
        <v>0.94568213875265306</v>
      </c>
      <c r="U56" s="4">
        <f>'1'!U56</f>
        <v>0.56740928325159179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0.74801818756834404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0.93502273446043005</v>
      </c>
      <c r="I57" s="4">
        <f>'1'!I57</f>
        <v>0.56101364067625803</v>
      </c>
      <c r="J57" s="4">
        <f>'1'!J57</f>
        <v>1.1294783422422687</v>
      </c>
      <c r="K57" s="4">
        <f>'1'!K57</f>
        <v>0.54235031331415695</v>
      </c>
      <c r="L57" s="4">
        <f>'1'!L57</f>
        <v>0.77132508670754885</v>
      </c>
      <c r="M57" s="4">
        <f>'1'!M57</f>
        <v>0.75225927351446376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0.96415635838443603</v>
      </c>
      <c r="S57" s="4">
        <f>'1'!S57</f>
        <v>0.57849381503066166</v>
      </c>
      <c r="T57" s="4">
        <f>'1'!T57</f>
        <v>0.94032409189307975</v>
      </c>
      <c r="U57" s="4">
        <f>'1'!U57</f>
        <v>0.56419445513584776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0.71418904292027496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0.89273630365034373</v>
      </c>
      <c r="I58" s="4">
        <f>'1'!I58</f>
        <v>0.53564178219020619</v>
      </c>
      <c r="J58" s="4">
        <f>'1'!J58</f>
        <v>1.2368226481328517</v>
      </c>
      <c r="K58" s="4">
        <f>'1'!K58</f>
        <v>0.59389465529478502</v>
      </c>
      <c r="L58" s="4">
        <f>'1'!L58</f>
        <v>0.73644188685683665</v>
      </c>
      <c r="M58" s="4">
        <f>'1'!M58</f>
        <v>0.71823832562909296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0.92055235857104578</v>
      </c>
      <c r="S58" s="4">
        <f>'1'!S58</f>
        <v>0.55233141514262751</v>
      </c>
      <c r="T58" s="4">
        <f>'1'!T58</f>
        <v>0.89779790703636619</v>
      </c>
      <c r="U58" s="4">
        <f>'1'!U58</f>
        <v>0.53867874422181972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0.714324468407873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0.89290558550984123</v>
      </c>
      <c r="I59" s="4">
        <f>'1'!I59</f>
        <v>0.53574335130590478</v>
      </c>
      <c r="J59" s="4">
        <f>'1'!J59</f>
        <v>1.3574383088125963</v>
      </c>
      <c r="K59" s="4">
        <f>'1'!K59</f>
        <v>0.65181160590261</v>
      </c>
      <c r="L59" s="4">
        <f>'1'!L59</f>
        <v>0.73658153195865372</v>
      </c>
      <c r="M59" s="4">
        <f>'1'!M59</f>
        <v>0.71837451894712845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0.92072691494831715</v>
      </c>
      <c r="S59" s="4">
        <f>'1'!S59</f>
        <v>0.55243614896899029</v>
      </c>
      <c r="T59" s="4">
        <f>'1'!T59</f>
        <v>0.89796814868391062</v>
      </c>
      <c r="U59" s="4">
        <f>'1'!U59</f>
        <v>0.53878088921034628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0.73741646467406397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0.92177058084258001</v>
      </c>
      <c r="I60" s="4">
        <f>'1'!I60</f>
        <v>0.55306234850554792</v>
      </c>
      <c r="J60" s="4">
        <f>'1'!J60</f>
        <v>1.5172576248882352</v>
      </c>
      <c r="K60" s="4">
        <f>'1'!K60</f>
        <v>0.72855327761558997</v>
      </c>
      <c r="L60" s="4">
        <f>'1'!L60</f>
        <v>0.76039303322732144</v>
      </c>
      <c r="M60" s="4">
        <f>'1'!M60</f>
        <v>0.7415974413625227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0.95049129153415179</v>
      </c>
      <c r="S60" s="4">
        <f>'1'!S60</f>
        <v>0.57029477492049108</v>
      </c>
      <c r="T60" s="4">
        <f>'1'!T60</f>
        <v>0.92699680170315335</v>
      </c>
      <c r="U60" s="4">
        <f>'1'!U60</f>
        <v>0.55619808102189205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0.75233853801502204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0.94042317251877749</v>
      </c>
      <c r="I61" s="4">
        <f>'1'!I61</f>
        <v>0.56425390351126659</v>
      </c>
      <c r="J61" s="4">
        <f>'1'!J61</f>
        <v>1.6464165019492998</v>
      </c>
      <c r="K61" s="4">
        <f>'1'!K61</f>
        <v>0.79057249022156995</v>
      </c>
      <c r="L61" s="4">
        <f>'1'!L61</f>
        <v>0.77578005149085694</v>
      </c>
      <c r="M61" s="4">
        <f>'1'!M61</f>
        <v>0.75660411932484573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0.9697250643635712</v>
      </c>
      <c r="S61" s="4">
        <f>'1'!S61</f>
        <v>0.58183503861814267</v>
      </c>
      <c r="T61" s="4">
        <f>'1'!T61</f>
        <v>0.94575514915605718</v>
      </c>
      <c r="U61" s="4">
        <f>'1'!U61</f>
        <v>0.56745308949363427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0.75501814917009202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0.94377268646261503</v>
      </c>
      <c r="I62" s="4">
        <f>'1'!I62</f>
        <v>0.56626361187756902</v>
      </c>
      <c r="J62" s="4">
        <f>'1'!J62</f>
        <v>1.7691392355820161</v>
      </c>
      <c r="K62" s="4">
        <f>'1'!K62</f>
        <v>0.84950121027505898</v>
      </c>
      <c r="L62" s="4">
        <f>'1'!L62</f>
        <v>0.77854315450208966</v>
      </c>
      <c r="M62" s="4">
        <f>'1'!M62</f>
        <v>0.75929892324046577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0.97317894312761211</v>
      </c>
      <c r="S62" s="4">
        <f>'1'!S62</f>
        <v>0.58390736587656722</v>
      </c>
      <c r="T62" s="4">
        <f>'1'!T62</f>
        <v>0.94912365405058219</v>
      </c>
      <c r="U62" s="4">
        <f>'1'!U62</f>
        <v>0.56947419243034936</v>
      </c>
      <c r="V62" s="73">
        <f t="shared" si="1"/>
        <v>259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0.79135707801517596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0.98919634751897001</v>
      </c>
      <c r="I63" s="4">
        <f>'1'!I63</f>
        <v>0.59351780851138192</v>
      </c>
      <c r="J63" s="4">
        <f>'1'!J63</f>
        <v>1.8725747254476373</v>
      </c>
      <c r="K63" s="4">
        <f>'1'!K63</f>
        <v>0.89916862596454905</v>
      </c>
      <c r="L63" s="4">
        <f>'1'!L63</f>
        <v>0.81601433890391661</v>
      </c>
      <c r="M63" s="4">
        <f>'1'!M63</f>
        <v>0.795843885204775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1.0200179236298959</v>
      </c>
      <c r="S63" s="4">
        <f>'1'!S63</f>
        <v>0.61201075417793749</v>
      </c>
      <c r="T63" s="4">
        <f>'1'!T63</f>
        <v>0.99480485650596873</v>
      </c>
      <c r="U63" s="4">
        <f>'1'!U63</f>
        <v>0.59688291390358128</v>
      </c>
      <c r="V63" s="73">
        <f t="shared" si="1"/>
        <v>259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0.82009995630254495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1.0251249453781812</v>
      </c>
      <c r="I64" s="4">
        <f>'1'!I64</f>
        <v>0.61507496722690869</v>
      </c>
      <c r="J64" s="4">
        <f>'1'!J64</f>
        <v>1.9465145419944159</v>
      </c>
      <c r="K64" s="4">
        <f>'1'!K64</f>
        <v>0.93467287706061397</v>
      </c>
      <c r="L64" s="4">
        <f>'1'!L64</f>
        <v>0.84565279349724665</v>
      </c>
      <c r="M64" s="4">
        <f>'1'!M64</f>
        <v>0.82474972880392583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1.0570659918715584</v>
      </c>
      <c r="S64" s="4">
        <f>'1'!S64</f>
        <v>0.63423959512293493</v>
      </c>
      <c r="T64" s="4">
        <f>'1'!T64</f>
        <v>1.0309371610049074</v>
      </c>
      <c r="U64" s="4">
        <f>'1'!U64</f>
        <v>0.61856229660294437</v>
      </c>
      <c r="V64" s="73">
        <f t="shared" si="1"/>
        <v>259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0.87006377991419803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1.0875797248927475</v>
      </c>
      <c r="I65" s="4">
        <f>'1'!I65</f>
        <v>0.6525478349356485</v>
      </c>
      <c r="J65" s="4">
        <f>'1'!J65</f>
        <v>2.0234982932151357</v>
      </c>
      <c r="K65" s="4">
        <f>'1'!K65</f>
        <v>0.97163875770934705</v>
      </c>
      <c r="L65" s="4">
        <f>'1'!L65</f>
        <v>0.89717339984076272</v>
      </c>
      <c r="M65" s="4">
        <f>'1'!M65</f>
        <v>0.87499683546090523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1.1214667498009534</v>
      </c>
      <c r="S65" s="4">
        <f>'1'!S65</f>
        <v>0.67288004988057204</v>
      </c>
      <c r="T65" s="4">
        <f>'1'!T65</f>
        <v>1.0937460443261315</v>
      </c>
      <c r="U65" s="4">
        <f>'1'!U65</f>
        <v>0.65624762659567892</v>
      </c>
      <c r="V65" s="73">
        <f t="shared" si="1"/>
        <v>259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0.89813288931137802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1.1226661116392225</v>
      </c>
      <c r="I66" s="4">
        <f>'1'!I66</f>
        <v>0.67359966698353357</v>
      </c>
      <c r="J66" s="4">
        <f>'1'!J66</f>
        <v>2.0747729841749165</v>
      </c>
      <c r="K66" s="4">
        <f>'1'!K66</f>
        <v>0.99625972091605797</v>
      </c>
      <c r="L66" s="4">
        <f>'1'!L66</f>
        <v>0.92611709211910775</v>
      </c>
      <c r="M66" s="4">
        <f>'1'!M66</f>
        <v>0.90322509005985019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1.1576463651488846</v>
      </c>
      <c r="S66" s="4">
        <f>'1'!S66</f>
        <v>0.69458781908933087</v>
      </c>
      <c r="T66" s="4">
        <f>'1'!T66</f>
        <v>1.1290313625748127</v>
      </c>
      <c r="U66" s="4">
        <f>'1'!U66</f>
        <v>0.67741881754488764</v>
      </c>
      <c r="V66" s="73">
        <f t="shared" si="1"/>
        <v>259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0.93167011844257897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1.1645876480532238</v>
      </c>
      <c r="I67" s="4">
        <f>'1'!I67</f>
        <v>0.69875258883193425</v>
      </c>
      <c r="J67" s="4">
        <f>'1'!J67</f>
        <v>2.0825623485682718</v>
      </c>
      <c r="K67" s="4">
        <f>'1'!K67</f>
        <v>1</v>
      </c>
      <c r="L67" s="4">
        <f>'1'!L67</f>
        <v>0.96069928089134393</v>
      </c>
      <c r="M67" s="4">
        <f>'1'!M67</f>
        <v>0.93695246733651605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1.2008741011141799</v>
      </c>
      <c r="S67" s="4">
        <f>'1'!S67</f>
        <v>0.72052446066850795</v>
      </c>
      <c r="T67" s="4">
        <f>'1'!T67</f>
        <v>1.1711905841706451</v>
      </c>
      <c r="U67" s="4">
        <f>'1'!U67</f>
        <v>0.70271435050238706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0.95730166709403097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1.1966270838675388</v>
      </c>
      <c r="I68" s="4">
        <f>'1'!I68</f>
        <v>0.71797625032052326</v>
      </c>
      <c r="J68" s="4">
        <f>'1'!J68</f>
        <v>2.0437458220152989</v>
      </c>
      <c r="K68" s="4">
        <f>'1'!K68</f>
        <v>0.98136116953249497</v>
      </c>
      <c r="L68" s="4">
        <f>'1'!L68</f>
        <v>0.98712946242248978</v>
      </c>
      <c r="M68" s="4">
        <f>'1'!M68</f>
        <v>0.96272934079767136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1.2339118280281123</v>
      </c>
      <c r="S68" s="4">
        <f>'1'!S68</f>
        <v>0.74034709681686728</v>
      </c>
      <c r="T68" s="4">
        <f>'1'!T68</f>
        <v>1.2034116759970892</v>
      </c>
      <c r="U68" s="4">
        <f>'1'!U68</f>
        <v>0.72204700559825352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0.98200770280571503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1.2275096285071438</v>
      </c>
      <c r="I69" s="4">
        <f>'1'!I69</f>
        <v>0.73650577710428622</v>
      </c>
      <c r="J69" s="4">
        <f>'1'!J69</f>
        <v>1.9673560868491453</v>
      </c>
      <c r="K69" s="4">
        <f>'1'!K69</f>
        <v>0.94468052214699405</v>
      </c>
      <c r="L69" s="4">
        <f>'1'!L69</f>
        <v>1.0126052936980139</v>
      </c>
      <c r="M69" s="4">
        <f>'1'!M69</f>
        <v>0.98757545387990942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1.2657566171225174</v>
      </c>
      <c r="S69" s="4">
        <f>'1'!S69</f>
        <v>0.75945397027351036</v>
      </c>
      <c r="T69" s="4">
        <f>'1'!T69</f>
        <v>1.2344693173498869</v>
      </c>
      <c r="U69" s="4">
        <f>'1'!U69</f>
        <v>0.74068159040993209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0.991275115204721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1.2390938940059013</v>
      </c>
      <c r="I70" s="4">
        <f>'1'!I70</f>
        <v>0.7434563364035407</v>
      </c>
      <c r="J70" s="4">
        <f>'1'!J70</f>
        <v>1.8570882588949809</v>
      </c>
      <c r="K70" s="4">
        <f>'1'!K70</f>
        <v>0.89173237006407002</v>
      </c>
      <c r="L70" s="4">
        <f>'1'!L70</f>
        <v>1.0221614619717496</v>
      </c>
      <c r="M70" s="4">
        <f>'1'!M70</f>
        <v>0.99689541031211604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1.277701827464687</v>
      </c>
      <c r="S70" s="4">
        <f>'1'!S70</f>
        <v>0.76662109647881227</v>
      </c>
      <c r="T70" s="4">
        <f>'1'!T70</f>
        <v>1.246119262890145</v>
      </c>
      <c r="U70" s="4">
        <f>'1'!U70</f>
        <v>0.747671557734087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0.98246471580856698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1.2280808947607087</v>
      </c>
      <c r="I71" s="4">
        <f>'1'!I71</f>
        <v>0.73684853685642526</v>
      </c>
      <c r="J71" s="4">
        <f>'1'!J71</f>
        <v>1.7413193340987556</v>
      </c>
      <c r="K71" s="4">
        <f>'1'!K71</f>
        <v>0.83614271394846096</v>
      </c>
      <c r="L71" s="4">
        <f>'1'!L71</f>
        <v>1.0130765464027069</v>
      </c>
      <c r="M71" s="4">
        <f>'1'!M71</f>
        <v>0.98803505803823832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1.2663456830033837</v>
      </c>
      <c r="S71" s="4">
        <f>'1'!S71</f>
        <v>0.75980740980203021</v>
      </c>
      <c r="T71" s="4">
        <f>'1'!T71</f>
        <v>1.235043822547798</v>
      </c>
      <c r="U71" s="4">
        <f>'1'!U71</f>
        <v>0.74102629352867877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0.96554941543716599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1.2069367692964574</v>
      </c>
      <c r="I72" s="4">
        <f>'1'!I72</f>
        <v>0.72416206157787455</v>
      </c>
      <c r="J72" s="4">
        <f>'1'!J72</f>
        <v>1.6304712241123693</v>
      </c>
      <c r="K72" s="4">
        <f>'1'!K72</f>
        <v>0.78291592337357496</v>
      </c>
      <c r="L72" s="4">
        <f>'1'!L72</f>
        <v>0.99563419574534018</v>
      </c>
      <c r="M72" s="4">
        <f>'1'!M72</f>
        <v>0.97102385192033036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1.2445427446816753</v>
      </c>
      <c r="S72" s="4">
        <f>'1'!S72</f>
        <v>0.74672564680900511</v>
      </c>
      <c r="T72" s="4">
        <f>'1'!T72</f>
        <v>1.2137798149004129</v>
      </c>
      <c r="U72" s="4">
        <f>'1'!U72</f>
        <v>0.72826788894024774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0.98246237008653503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1.2280779626081688</v>
      </c>
      <c r="I73" s="4">
        <f>'1'!I73</f>
        <v>0.73684677756490125</v>
      </c>
      <c r="J73" s="4">
        <f>'1'!J73</f>
        <v>1.4915471977637267</v>
      </c>
      <c r="K73" s="4">
        <f>'1'!K73</f>
        <v>0.71620770383616195</v>
      </c>
      <c r="L73" s="4">
        <f>'1'!L73</f>
        <v>1.0130741275922024</v>
      </c>
      <c r="M73" s="4">
        <f>'1'!M73</f>
        <v>0.98803269901651802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1.2663426594902529</v>
      </c>
      <c r="S73" s="4">
        <f>'1'!S73</f>
        <v>0.75980559569415185</v>
      </c>
      <c r="T73" s="4">
        <f>'1'!T73</f>
        <v>1.2350408737706475</v>
      </c>
      <c r="U73" s="4">
        <f>'1'!U73</f>
        <v>0.74102452426238852</v>
      </c>
      <c r="V73" s="73">
        <f t="shared" si="1"/>
        <v>259</v>
      </c>
      <c r="W73" s="6" t="str">
        <f>'1'!W73</f>
        <v>W/IN 98%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0.98842151469268402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1.235526893365855</v>
      </c>
      <c r="I74" s="4">
        <f>'1'!I74</f>
        <v>0.74131613601951307</v>
      </c>
      <c r="J74" s="4">
        <f>'1'!J74</f>
        <v>1.3492532769519328</v>
      </c>
      <c r="K74" s="4">
        <f>'1'!K74</f>
        <v>0.64788133612399301</v>
      </c>
      <c r="L74" s="4">
        <f>'1'!L74</f>
        <v>1.0192189484086358</v>
      </c>
      <c r="M74" s="4">
        <f>'1'!M74</f>
        <v>0.9940256305610865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1.2740236855107947</v>
      </c>
      <c r="S74" s="4">
        <f>'1'!S74</f>
        <v>0.76441421130647691</v>
      </c>
      <c r="T74" s="4">
        <f>'1'!T74</f>
        <v>1.242532038201358</v>
      </c>
      <c r="U74" s="4">
        <f>'1'!U74</f>
        <v>0.74551922292081485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0.99436220184258295</v>
      </c>
      <c r="D75" s="3" t="e">
        <f>'1'!D75</f>
        <v>#N/A</v>
      </c>
      <c r="E75" s="47" t="e">
        <f>'1'!E75</f>
        <v>#N/A</v>
      </c>
      <c r="F75" s="3">
        <f>'1'!F75</f>
        <v>0.99436220184258295</v>
      </c>
      <c r="G75" s="47">
        <f>'1'!G75</f>
        <v>259</v>
      </c>
      <c r="H75" s="4">
        <f>'1'!H75</f>
        <v>1.2429527523032287</v>
      </c>
      <c r="I75" s="4">
        <f>'1'!I75</f>
        <v>0.74577165138193724</v>
      </c>
      <c r="J75" s="4">
        <f>'1'!J75</f>
        <v>1.2248160778430643</v>
      </c>
      <c r="K75" s="4">
        <f>'1'!K75</f>
        <v>0.58812936798031801</v>
      </c>
      <c r="L75" s="4">
        <f>'1'!L75</f>
        <v>1.0253447366677342</v>
      </c>
      <c r="M75" s="4">
        <f>'1'!M75</f>
        <v>0.99999999999999989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0.99999999999999989</v>
      </c>
      <c r="R75" s="4">
        <f>'1'!R75</f>
        <v>1.2816809208346678</v>
      </c>
      <c r="S75" s="4">
        <f>'1'!S75</f>
        <v>0.76900855250080058</v>
      </c>
      <c r="T75" s="4">
        <f>'1'!T75</f>
        <v>1.2499999999999998</v>
      </c>
      <c r="U75" s="4">
        <f>'1'!U75</f>
        <v>0.74999999999999989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0.96685469907128496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1.2085683738391062</v>
      </c>
      <c r="I76" s="4">
        <f>'1'!I76</f>
        <v>0.72514102430346372</v>
      </c>
      <c r="J76" s="4">
        <f>'1'!J76</f>
        <v>1.1103072325139289</v>
      </c>
      <c r="K76" s="4">
        <f>'1'!K76</f>
        <v>0.53314477392585502</v>
      </c>
      <c r="L76" s="4">
        <f>'1'!L76</f>
        <v>0.99698014966597626</v>
      </c>
      <c r="M76" s="4">
        <f>'1'!M76</f>
        <v>0.97233653620348215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1.2462251870824703</v>
      </c>
      <c r="S76" s="4">
        <f>'1'!S76</f>
        <v>0.74773511224948219</v>
      </c>
      <c r="T76" s="4">
        <f>'1'!T76</f>
        <v>1.2154206702543526</v>
      </c>
      <c r="U76" s="4">
        <f>'1'!U76</f>
        <v>0.72925240215261167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0.96362508947434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1.204531361842925</v>
      </c>
      <c r="I77" s="4">
        <f>'1'!I77</f>
        <v>0.72271881710575503</v>
      </c>
      <c r="J77" s="4">
        <f>'1'!J77</f>
        <v>0.98884579568631126</v>
      </c>
      <c r="K77" s="4">
        <f>'1'!K77</f>
        <v>0.474821700472078</v>
      </c>
      <c r="L77" s="4">
        <f>'1'!L77</f>
        <v>0.99364991125226465</v>
      </c>
      <c r="M77" s="4">
        <f>'1'!M77</f>
        <v>0.96908861548509562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1.2420623890653308</v>
      </c>
      <c r="S77" s="4">
        <f>'1'!S77</f>
        <v>0.74523743343919846</v>
      </c>
      <c r="T77" s="4">
        <f>'1'!T77</f>
        <v>1.2113607693563695</v>
      </c>
      <c r="U77" s="4">
        <f>'1'!U77</f>
        <v>0.72681646161382174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0.945384991498186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1.1817312393727324</v>
      </c>
      <c r="I78" s="4">
        <f>'1'!I78</f>
        <v>0.7090387436236395</v>
      </c>
      <c r="J78" s="4">
        <f>'1'!J78</f>
        <v>0.89684304847232232</v>
      </c>
      <c r="K78" s="4">
        <f>'1'!K78</f>
        <v>0.43064403286119501</v>
      </c>
      <c r="L78" s="4">
        <f>'1'!L78</f>
        <v>0.97484148468345777</v>
      </c>
      <c r="M78" s="4">
        <f>'1'!M78</f>
        <v>0.95074510047381044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1.2185518558543222</v>
      </c>
      <c r="S78" s="4">
        <f>'1'!S78</f>
        <v>0.7311311135125933</v>
      </c>
      <c r="T78" s="4">
        <f>'1'!T78</f>
        <v>1.1884313755922631</v>
      </c>
      <c r="U78" s="4">
        <f>'1'!U78</f>
        <v>0.71305882535535781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0.947934044987643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1.1849175562345537</v>
      </c>
      <c r="I79" s="4">
        <f>'1'!I79</f>
        <v>0.71095053374073225</v>
      </c>
      <c r="J79" s="4">
        <f>'1'!J79</f>
        <v>0.81494651392585926</v>
      </c>
      <c r="K79" s="4">
        <f>'1'!K79</f>
        <v>0.39131914321130501</v>
      </c>
      <c r="L79" s="4">
        <f>'1'!L79</f>
        <v>0.97746996208742187</v>
      </c>
      <c r="M79" s="4">
        <f>'1'!M79</f>
        <v>0.95330860649277771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1.2218374526092775</v>
      </c>
      <c r="S79" s="4">
        <f>'1'!S79</f>
        <v>0.7331024715655664</v>
      </c>
      <c r="T79" s="4">
        <f>'1'!T79</f>
        <v>1.1916357581159722</v>
      </c>
      <c r="U79" s="4">
        <f>'1'!U79</f>
        <v>0.71498145486958331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0.93305497293516204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1.1663187161689526</v>
      </c>
      <c r="I80" s="4">
        <f>'1'!I80</f>
        <v>0.69979122970137153</v>
      </c>
      <c r="J80" s="4">
        <f>'1'!J80</f>
        <v>0.72740863327662708</v>
      </c>
      <c r="K80" s="4">
        <f>'1'!K80</f>
        <v>0.34928540496120503</v>
      </c>
      <c r="L80" s="4">
        <f>'1'!L80</f>
        <v>0.96212728495504385</v>
      </c>
      <c r="M80" s="4">
        <f>'1'!M80</f>
        <v>0.93834517362605208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1.2026591061938048</v>
      </c>
      <c r="S80" s="4">
        <f>'1'!S80</f>
        <v>0.72159546371628291</v>
      </c>
      <c r="T80" s="4">
        <f>'1'!T80</f>
        <v>1.172931467032565</v>
      </c>
      <c r="U80" s="4">
        <f>'1'!U80</f>
        <v>0.70375888021953903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0.90590615661122098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1.1323826957640262</v>
      </c>
      <c r="I81" s="4">
        <f>'1'!I81</f>
        <v>0.67942961745841579</v>
      </c>
      <c r="J81" s="4">
        <f>'1'!J81</f>
        <v>0.65929612210900568</v>
      </c>
      <c r="K81" s="4">
        <f>'1'!K81</f>
        <v>0.31657929596310103</v>
      </c>
      <c r="L81" s="4">
        <f>'1'!L81</f>
        <v>0.93413256042415416</v>
      </c>
      <c r="M81" s="4">
        <f>'1'!M81</f>
        <v>0.91104242994408846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1.1676657005301927</v>
      </c>
      <c r="S81" s="4">
        <f>'1'!S81</f>
        <v>0.70059942031811562</v>
      </c>
      <c r="T81" s="4">
        <f>'1'!T81</f>
        <v>1.1388030374301106</v>
      </c>
      <c r="U81" s="4">
        <f>'1'!U81</f>
        <v>0.68328182245806635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0.87408263441445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1.0926032930180625</v>
      </c>
      <c r="I82" s="4">
        <f>'1'!I82</f>
        <v>0.65556197581083753</v>
      </c>
      <c r="J82" s="4">
        <f>'1'!J82</f>
        <v>0.57796469474283763</v>
      </c>
      <c r="K82" s="4">
        <f>'1'!K82</f>
        <v>0.27752575817966701</v>
      </c>
      <c r="L82" s="4">
        <f>'1'!L82</f>
        <v>0.90131747460711142</v>
      </c>
      <c r="M82" s="4">
        <f>'1'!M82</f>
        <v>0.87903847591425799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1.1266468432588892</v>
      </c>
      <c r="S82" s="4">
        <f>'1'!S82</f>
        <v>0.67598810595533354</v>
      </c>
      <c r="T82" s="4">
        <f>'1'!T82</f>
        <v>1.0987980948928224</v>
      </c>
      <c r="U82" s="4">
        <f>'1'!U82</f>
        <v>0.65927885693569355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0.85419586646687096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1.0677448330835886</v>
      </c>
      <c r="I83" s="4">
        <f>'1'!I83</f>
        <v>0.64064689985015322</v>
      </c>
      <c r="J83" s="4">
        <f>'1'!J83</f>
        <v>0.51800240070410164</v>
      </c>
      <c r="K83" s="4">
        <f>'1'!K83</f>
        <v>0.24873320170232599</v>
      </c>
      <c r="L83" s="4">
        <f>'1'!L83</f>
        <v>0.8808110707971134</v>
      </c>
      <c r="M83" s="4">
        <f>'1'!M83</f>
        <v>0.85903895470284408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1.1010138384963917</v>
      </c>
      <c r="S83" s="4">
        <f>'1'!S83</f>
        <v>0.66060830309783503</v>
      </c>
      <c r="T83" s="4">
        <f>'1'!T83</f>
        <v>1.073798693378555</v>
      </c>
      <c r="U83" s="4">
        <f>'1'!U83</f>
        <v>0.64427921602713312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0.85237689602048206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1.0654711200256026</v>
      </c>
      <c r="I84" s="4">
        <f>'1'!I84</f>
        <v>0.63928267201536149</v>
      </c>
      <c r="J84" s="4">
        <f>'1'!J84</f>
        <v>0.48344290186088129</v>
      </c>
      <c r="K84" s="4">
        <f>'1'!K84</f>
        <v>0.23213850101210201</v>
      </c>
      <c r="L84" s="4">
        <f>'1'!L84</f>
        <v>0.87893542450856477</v>
      </c>
      <c r="M84" s="4">
        <f>'1'!M84</f>
        <v>0.8572096711248699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1.0986692806357059</v>
      </c>
      <c r="S84" s="4">
        <f>'1'!S84</f>
        <v>0.65920156838142363</v>
      </c>
      <c r="T84" s="4">
        <f>'1'!T84</f>
        <v>1.0715120889060874</v>
      </c>
      <c r="U84" s="4">
        <f>'1'!U84</f>
        <v>0.6429072533436524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0.86490394798744097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1.0811299349843013</v>
      </c>
      <c r="I85" s="4">
        <f>'1'!I85</f>
        <v>0.64867796099058073</v>
      </c>
      <c r="J85" s="4">
        <f>'1'!J85</f>
        <v>0.42515278760817188</v>
      </c>
      <c r="K85" s="4">
        <f>'1'!K85</f>
        <v>0.20414888797949199</v>
      </c>
      <c r="L85" s="4">
        <f>'1'!L85</f>
        <v>0.89185279684681662</v>
      </c>
      <c r="M85" s="4">
        <f>'1'!M85</f>
        <v>0.86980774850929365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1.1148159960585207</v>
      </c>
      <c r="S85" s="4">
        <f>'1'!S85</f>
        <v>0.66888959763511247</v>
      </c>
      <c r="T85" s="4">
        <f>'1'!T85</f>
        <v>1.087259685636617</v>
      </c>
      <c r="U85" s="4">
        <f>'1'!U85</f>
        <v>0.6523558113819703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0.88577749690320595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1.1072218711290074</v>
      </c>
      <c r="I86" s="4">
        <f>'1'!I86</f>
        <v>0.66433312267740452</v>
      </c>
      <c r="J86" s="4">
        <f>'1'!J86</f>
        <v>0.37528056474768523</v>
      </c>
      <c r="K86" s="4">
        <f>'1'!K86</f>
        <v>0.180201358679938</v>
      </c>
      <c r="L86" s="4">
        <f>'1'!L86</f>
        <v>0.91337672794224289</v>
      </c>
      <c r="M86" s="4">
        <f>'1'!M86</f>
        <v>0.89079964550325186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1.1417209099278036</v>
      </c>
      <c r="S86" s="4">
        <f>'1'!S86</f>
        <v>0.68503254595668217</v>
      </c>
      <c r="T86" s="4">
        <f>'1'!T86</f>
        <v>1.1134995568790649</v>
      </c>
      <c r="U86" s="4">
        <f>'1'!U86</f>
        <v>0.66809973412743884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0.88197044599658003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1.102463057495725</v>
      </c>
      <c r="I87" s="4">
        <f>'1'!I87</f>
        <v>0.66147783449743502</v>
      </c>
      <c r="J87" s="4">
        <f>'1'!J87</f>
        <v>0.33915963406420252</v>
      </c>
      <c r="K87" s="4">
        <f>'1'!K87</f>
        <v>0.16285689323893199</v>
      </c>
      <c r="L87" s="4">
        <f>'1'!L87</f>
        <v>0.90945105618792477</v>
      </c>
      <c r="M87" s="4">
        <f>'1'!M87</f>
        <v>0.88697100951973262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1.1368138202349058</v>
      </c>
      <c r="S87" s="4">
        <f>'1'!S87</f>
        <v>0.68208829214094358</v>
      </c>
      <c r="T87" s="4">
        <f>'1'!T87</f>
        <v>1.1087137618996659</v>
      </c>
      <c r="U87" s="4">
        <f>'1'!U87</f>
        <v>0.66522825713979949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0.86327689734589796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1.0790961216823725</v>
      </c>
      <c r="I88" s="4">
        <f>'1'!I88</f>
        <v>0.64745767300942347</v>
      </c>
      <c r="J88" s="4">
        <f>'1'!J88</f>
        <v>0.30275181310061322</v>
      </c>
      <c r="K88" s="4">
        <f>'1'!K88</f>
        <v>0.14537466948288499</v>
      </c>
      <c r="L88" s="4">
        <f>'1'!L88</f>
        <v>0.89017505023848154</v>
      </c>
      <c r="M88" s="4">
        <f>'1'!M88</f>
        <v>0.86817147287600027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1.1127188127981018</v>
      </c>
      <c r="S88" s="4">
        <f>'1'!S88</f>
        <v>0.66763128767886115</v>
      </c>
      <c r="T88" s="4">
        <f>'1'!T88</f>
        <v>1.0852143410950004</v>
      </c>
      <c r="U88" s="4">
        <f>'1'!U88</f>
        <v>0.65112860465700018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0.86837076515185496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1.0854634564398187</v>
      </c>
      <c r="I89" s="4">
        <f>'1'!I89</f>
        <v>0.65127807386389125</v>
      </c>
      <c r="J89" s="4">
        <f>'1'!J89</f>
        <v>0.2666125987032345</v>
      </c>
      <c r="K89" s="4">
        <f>'1'!K89</f>
        <v>0.12802142461018101</v>
      </c>
      <c r="L89" s="4">
        <f>'1'!L89</f>
        <v>0.89542763378846046</v>
      </c>
      <c r="M89" s="4">
        <f>'1'!M89</f>
        <v>0.87329422170587123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1.1192845422355755</v>
      </c>
      <c r="S89" s="4">
        <f>'1'!S89</f>
        <v>0.67157072534134532</v>
      </c>
      <c r="T89" s="4">
        <f>'1'!T89</f>
        <v>1.091617777132339</v>
      </c>
      <c r="U89" s="4">
        <f>'1'!U89</f>
        <v>0.65497066627940348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0.84961517761071603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1.062018972013395</v>
      </c>
      <c r="I90" s="4">
        <f>'1'!I90</f>
        <v>0.63721138320803705</v>
      </c>
      <c r="J90" s="4">
        <f>'1'!J90</f>
        <v>0.25147077782588612</v>
      </c>
      <c r="K90" s="4">
        <f>'1'!K90</f>
        <v>0.12075065987761099</v>
      </c>
      <c r="L90" s="4">
        <f>'1'!L90</f>
        <v>0.87608765592849935</v>
      </c>
      <c r="M90" s="4">
        <f>'1'!M90</f>
        <v>0.85443229442586777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1.0951095699106241</v>
      </c>
      <c r="S90" s="4">
        <f>'1'!S90</f>
        <v>0.65706574194637457</v>
      </c>
      <c r="T90" s="4">
        <f>'1'!T90</f>
        <v>1.0680403680323347</v>
      </c>
      <c r="U90" s="4">
        <f>'1'!U90</f>
        <v>0.64082422081940082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0.83206812228571903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1.0400851528571489</v>
      </c>
      <c r="I91" s="4">
        <f>'1'!I91</f>
        <v>0.6240510917142893</v>
      </c>
      <c r="J91" s="4">
        <f>'1'!J91</f>
        <v>0.23694604764089741</v>
      </c>
      <c r="K91" s="4">
        <f>'1'!K91</f>
        <v>0.113776208334792</v>
      </c>
      <c r="L91" s="4">
        <f>'1'!L91</f>
        <v>0.85799386597131488</v>
      </c>
      <c r="M91" s="4">
        <f>'1'!M91</f>
        <v>0.83678575145341583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1.0724923324641435</v>
      </c>
      <c r="S91" s="4">
        <f>'1'!S91</f>
        <v>0.64349539947848622</v>
      </c>
      <c r="T91" s="4">
        <f>'1'!T91</f>
        <v>1.0459821893167698</v>
      </c>
      <c r="U91" s="4">
        <f>'1'!U91</f>
        <v>0.62758931359006187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0.83398680153548299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1.0424835019193537</v>
      </c>
      <c r="I92" s="4">
        <f>'1'!I92</f>
        <v>0.6254901011516123</v>
      </c>
      <c r="J92" s="4">
        <f>'1'!J92</f>
        <v>0.20465158895393296</v>
      </c>
      <c r="K92" s="4">
        <f>'1'!K92</f>
        <v>9.8269129418683501E-2</v>
      </c>
      <c r="L92" s="4">
        <f>'1'!L92</f>
        <v>0.85997232780992217</v>
      </c>
      <c r="M92" s="4">
        <f>'1'!M92</f>
        <v>0.83871530916006298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1.0749654097624026</v>
      </c>
      <c r="S92" s="4">
        <f>'1'!S92</f>
        <v>0.6449792458574416</v>
      </c>
      <c r="T92" s="4">
        <f>'1'!T92</f>
        <v>1.0483941364500788</v>
      </c>
      <c r="U92" s="4">
        <f>'1'!U92</f>
        <v>0.62903648187004724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0.82803739212806704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1.0350467401600838</v>
      </c>
      <c r="I93" s="4">
        <f>'1'!I93</f>
        <v>0.62102804409605028</v>
      </c>
      <c r="J93" s="4">
        <f>'1'!J93</f>
        <v>0.18625465714971676</v>
      </c>
      <c r="K93" s="4">
        <f>'1'!K93</f>
        <v>8.94353330058828E-2</v>
      </c>
      <c r="L93" s="4">
        <f>'1'!L93</f>
        <v>0.85383754552347602</v>
      </c>
      <c r="M93" s="4">
        <f>'1'!M93</f>
        <v>0.83273216801049843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1.067296931904345</v>
      </c>
      <c r="S93" s="4">
        <f>'1'!S93</f>
        <v>0.64037815914260698</v>
      </c>
      <c r="T93" s="4">
        <f>'1'!T93</f>
        <v>1.0409152100131229</v>
      </c>
      <c r="U93" s="4">
        <f>'1'!U93</f>
        <v>0.62454912600787382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0.80281190111828404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1.003514876397855</v>
      </c>
      <c r="I94" s="4">
        <f>'1'!I94</f>
        <v>0.602108925838713</v>
      </c>
      <c r="J94" s="4">
        <f>'1'!J94</f>
        <v>0.17102959227842282</v>
      </c>
      <c r="K94" s="4">
        <f>'1'!K94</f>
        <v>8.2124596363706906E-2</v>
      </c>
      <c r="L94" s="4">
        <f>'1'!L94</f>
        <v>0.82782607365858418</v>
      </c>
      <c r="M94" s="4">
        <f>'1'!M94</f>
        <v>0.80736365444166069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1.0347825920732303</v>
      </c>
      <c r="S94" s="4">
        <f>'1'!S94</f>
        <v>0.62086955524393816</v>
      </c>
      <c r="T94" s="4">
        <f>'1'!T94</f>
        <v>1.0092045680520758</v>
      </c>
      <c r="U94" s="4">
        <f>'1'!U94</f>
        <v>0.60552274083124558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0.79267280806169305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0.99084101007711634</v>
      </c>
      <c r="I95" s="4">
        <f>'1'!I95</f>
        <v>0.59450460604626976</v>
      </c>
      <c r="J95" s="4">
        <f>'1'!J95</f>
        <v>0.15648405109494781</v>
      </c>
      <c r="K95" s="4">
        <f>'1'!K95</f>
        <v>7.5140151843486505E-2</v>
      </c>
      <c r="L95" s="4">
        <f>'1'!L95</f>
        <v>0.81737106472834153</v>
      </c>
      <c r="M95" s="4">
        <f>'1'!M95</f>
        <v>0.79716707512900886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1.021713830910427</v>
      </c>
      <c r="S95" s="4">
        <f>'1'!S95</f>
        <v>0.61302829854625618</v>
      </c>
      <c r="T95" s="4">
        <f>'1'!T95</f>
        <v>0.99645884391126105</v>
      </c>
      <c r="U95" s="4">
        <f>'1'!U95</f>
        <v>0.59787530634675667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0.80509800759759498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1.0063725094969938</v>
      </c>
      <c r="I96" s="4">
        <f>'1'!I96</f>
        <v>0.60382350569819621</v>
      </c>
      <c r="J96" s="4">
        <f>'1'!J96</f>
        <v>0.14532261045342879</v>
      </c>
      <c r="K96" s="4">
        <f>'1'!K96</f>
        <v>6.97806769402778E-2</v>
      </c>
      <c r="L96" s="4">
        <f>'1'!L96</f>
        <v>0.83018341109727589</v>
      </c>
      <c r="M96" s="4">
        <f>'1'!M96</f>
        <v>0.80966272260321659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1.0377292638715949</v>
      </c>
      <c r="S96" s="4">
        <f>'1'!S96</f>
        <v>0.62263755832295686</v>
      </c>
      <c r="T96" s="4">
        <f>'1'!T96</f>
        <v>1.0120784032540207</v>
      </c>
      <c r="U96" s="4">
        <f>'1'!U96</f>
        <v>0.60724704195241241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0.79299706240383405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0.99124632800479251</v>
      </c>
      <c r="I97" s="4">
        <f>'1'!I97</f>
        <v>0.59474779680287559</v>
      </c>
      <c r="J97" s="4">
        <f>'1'!J97</f>
        <v>0.1344210725461045</v>
      </c>
      <c r="K97" s="4">
        <f>'1'!K97</f>
        <v>6.4546001534367903E-2</v>
      </c>
      <c r="L97" s="4">
        <f>'1'!L97</f>
        <v>0.81770542225162612</v>
      </c>
      <c r="M97" s="4">
        <f>'1'!M97</f>
        <v>0.79749316791646607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1.0221317778145327</v>
      </c>
      <c r="S97" s="4">
        <f>'1'!S97</f>
        <v>0.61327906668871957</v>
      </c>
      <c r="T97" s="4">
        <f>'1'!T97</f>
        <v>0.99686645989558254</v>
      </c>
      <c r="U97" s="4">
        <f>'1'!U97</f>
        <v>0.59811987593734961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0.75560097950693295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0.94450122438366613</v>
      </c>
      <c r="I98" s="4">
        <f>'1'!I98</f>
        <v>0.56670073463019977</v>
      </c>
      <c r="J98" s="4">
        <f>'1'!J98</f>
        <v>0.1227336874817402</v>
      </c>
      <c r="K98" s="4">
        <f>'1'!K98</f>
        <v>5.8933979847526602E-2</v>
      </c>
      <c r="L98" s="4">
        <f>'1'!L98</f>
        <v>0.77914414478223371</v>
      </c>
      <c r="M98" s="4">
        <f>'1'!M98</f>
        <v>0.75988505808726603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0.97393018097779216</v>
      </c>
      <c r="S98" s="4">
        <f>'1'!S98</f>
        <v>0.58435810858667525</v>
      </c>
      <c r="T98" s="4">
        <f>'1'!T98</f>
        <v>0.94985632260908259</v>
      </c>
      <c r="U98" s="4">
        <f>'1'!U98</f>
        <v>0.56991379356544947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0.74495377932485196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0.93119222415606495</v>
      </c>
      <c r="I99" s="4">
        <f>'1'!I99</f>
        <v>0.55871533449363897</v>
      </c>
      <c r="J99" s="4">
        <f>'1'!J99</f>
        <v>0.11892320402659004</v>
      </c>
      <c r="K99" s="4">
        <f>'1'!K99</f>
        <v>5.7104270663660001E-2</v>
      </c>
      <c r="L99" s="4">
        <f>'1'!L99</f>
        <v>0.76816519702384667</v>
      </c>
      <c r="M99" s="4">
        <f>'1'!M99</f>
        <v>0.74917749080207419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0.96020649627980836</v>
      </c>
      <c r="S99" s="4">
        <f>'1'!S99</f>
        <v>0.57612389776788497</v>
      </c>
      <c r="T99" s="4">
        <f>'1'!T99</f>
        <v>0.93647186350259271</v>
      </c>
      <c r="U99" s="4">
        <f>'1'!U99</f>
        <v>0.56188311810155567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0.75131741741489899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0.93914677176862371</v>
      </c>
      <c r="I100" s="4">
        <f>'1'!I100</f>
        <v>0.56348806306117427</v>
      </c>
      <c r="J100" s="4">
        <f>'1'!J100</f>
        <v>0.10881951083291609</v>
      </c>
      <c r="K100" s="4">
        <f>'1'!K100</f>
        <v>5.2252702497828103E-2</v>
      </c>
      <c r="L100" s="4">
        <f>'1'!L100</f>
        <v>0.77472711461242472</v>
      </c>
      <c r="M100" s="4">
        <f>'1'!M100</f>
        <v>0.75557720921278504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0.96840889326553092</v>
      </c>
      <c r="S100" s="4">
        <f>'1'!S100</f>
        <v>0.58104533595931851</v>
      </c>
      <c r="T100" s="4">
        <f>'1'!T100</f>
        <v>0.9444715115159813</v>
      </c>
      <c r="U100" s="4">
        <f>'1'!U100</f>
        <v>0.56668290690958878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0.76626102993249601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0.95782628741562004</v>
      </c>
      <c r="I101" s="4">
        <f>'1'!I101</f>
        <v>0.57469577244937198</v>
      </c>
      <c r="J101" s="4">
        <f>'1'!J101</f>
        <v>9.7501751515082294E-2</v>
      </c>
      <c r="K101" s="4">
        <f>'1'!K101</f>
        <v>4.6818166852057599E-2</v>
      </c>
      <c r="L101" s="4">
        <f>'1'!L101</f>
        <v>0.79013634317453962</v>
      </c>
      <c r="M101" s="4">
        <f>'1'!M101</f>
        <v>0.77060554847377671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0.98767042896817459</v>
      </c>
      <c r="S101" s="4">
        <f>'1'!S101</f>
        <v>0.59260225738090466</v>
      </c>
      <c r="T101" s="4">
        <f>'1'!T101</f>
        <v>0.96325693559222092</v>
      </c>
      <c r="U101" s="4">
        <f>'1'!U101</f>
        <v>0.57795416135533251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0.75040060505521899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0.9380007563190238</v>
      </c>
      <c r="I102" s="4">
        <f>'1'!I102</f>
        <v>0.56280045379141419</v>
      </c>
      <c r="J102" s="4">
        <f>'1'!J102</f>
        <v>9.5863463662447759E-2</v>
      </c>
      <c r="K102" s="4">
        <f>'1'!K102</f>
        <v>4.6031497557973401E-2</v>
      </c>
      <c r="L102" s="4">
        <f>'1'!L102</f>
        <v>0.77378173603129208</v>
      </c>
      <c r="M102" s="4">
        <f>'1'!M102</f>
        <v>0.75465519874418407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0.96722717003911507</v>
      </c>
      <c r="S102" s="4">
        <f>'1'!S102</f>
        <v>0.58033630202346909</v>
      </c>
      <c r="T102" s="4">
        <f>'1'!T102</f>
        <v>0.94331899843023015</v>
      </c>
      <c r="U102" s="4">
        <f>'1'!U102</f>
        <v>0.565991399058138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0.72436644805235595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0.90545806006544494</v>
      </c>
      <c r="I103" s="4">
        <f>'1'!I103</f>
        <v>0.54327483603926696</v>
      </c>
      <c r="J103" s="4">
        <f>'1'!J103</f>
        <v>9.3203937965288322E-2</v>
      </c>
      <c r="K103" s="4">
        <f>'1'!K103</f>
        <v>4.4754452623886401E-2</v>
      </c>
      <c r="L103" s="4">
        <f>'1'!L103</f>
        <v>0.74693640159782082</v>
      </c>
      <c r="M103" s="4">
        <f>'1'!M103</f>
        <v>0.72847343423762811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0.93367050199727597</v>
      </c>
      <c r="S103" s="4">
        <f>'1'!S103</f>
        <v>0.56020230119836567</v>
      </c>
      <c r="T103" s="4">
        <f>'1'!T103</f>
        <v>0.91059179279703517</v>
      </c>
      <c r="U103" s="4">
        <f>'1'!U103</f>
        <v>0.54635507567822106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0.71142882958178399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0.88928603697722997</v>
      </c>
      <c r="I104" s="4">
        <f>'1'!I104</f>
        <v>0.53357162218633802</v>
      </c>
      <c r="J104" s="4">
        <f>'1'!J104</f>
        <v>8.6450946437230974E-2</v>
      </c>
      <c r="K104" s="4">
        <f>'1'!K104</f>
        <v>4.15118166794212E-2</v>
      </c>
      <c r="L104" s="4">
        <f>'1'!L104</f>
        <v>0.73359567024335581</v>
      </c>
      <c r="M104" s="4">
        <f>'1'!M104</f>
        <v>0.71546246253476353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0.91699458780419474</v>
      </c>
      <c r="S104" s="4">
        <f>'1'!S104</f>
        <v>0.55019675268251689</v>
      </c>
      <c r="T104" s="4">
        <f>'1'!T104</f>
        <v>0.89432807816845439</v>
      </c>
      <c r="U104" s="4">
        <f>'1'!U104</f>
        <v>0.53659684690107268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0.71697259082202203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0.89621573852752756</v>
      </c>
      <c r="I105" s="4">
        <f>'1'!I105</f>
        <v>0.53772944311651649</v>
      </c>
      <c r="J105" s="4">
        <f>'1'!J105</f>
        <v>8.4932863123334534E-2</v>
      </c>
      <c r="K105" s="4">
        <f>'1'!K105</f>
        <v>4.0782866924356197E-2</v>
      </c>
      <c r="L105" s="4">
        <f>'1'!L105</f>
        <v>0.73931216509652653</v>
      </c>
      <c r="M105" s="4">
        <f>'1'!M105</f>
        <v>0.72103765558812505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0.92414020637065819</v>
      </c>
      <c r="S105" s="4">
        <f>'1'!S105</f>
        <v>0.55448412382239487</v>
      </c>
      <c r="T105" s="4">
        <f>'1'!T105</f>
        <v>0.90129706948515631</v>
      </c>
      <c r="U105" s="4">
        <f>'1'!U105</f>
        <v>0.54077824169109379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0.70432582937335697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0.88040728671669621</v>
      </c>
      <c r="I106" s="4">
        <f>'1'!I106</f>
        <v>0.52824437203001773</v>
      </c>
      <c r="J106" s="4">
        <f>'1'!J106</f>
        <v>7.1658649466384325E-2</v>
      </c>
      <c r="K106" s="4">
        <f>'1'!K106</f>
        <v>3.4408885532598098E-2</v>
      </c>
      <c r="L106" s="4">
        <f>'1'!L106</f>
        <v>0.72627135334478021</v>
      </c>
      <c r="M106" s="4">
        <f>'1'!M106</f>
        <v>0.70831918999758847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0.90783919168097527</v>
      </c>
      <c r="S106" s="4">
        <f>'1'!S106</f>
        <v>0.54470351500858516</v>
      </c>
      <c r="T106" s="4">
        <f>'1'!T106</f>
        <v>0.88539898749698565</v>
      </c>
      <c r="U106" s="4">
        <f>'1'!U106</f>
        <v>0.5312393924981913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0.70023686796986495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0.87529608496233124</v>
      </c>
      <c r="I107" s="4">
        <f>'1'!I107</f>
        <v>0.52517765097739866</v>
      </c>
      <c r="J107" s="4">
        <f>'1'!J107</f>
        <v>7.202699502803063E-2</v>
      </c>
      <c r="K107" s="4">
        <f>'1'!K107</f>
        <v>3.4585756857434799E-2</v>
      </c>
      <c r="L107" s="4">
        <f>'1'!L107</f>
        <v>0.72205498727038697</v>
      </c>
      <c r="M107" s="4">
        <f>'1'!M107</f>
        <v>0.70420704515145993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0.90256873408798377</v>
      </c>
      <c r="S107" s="4">
        <f>'1'!S107</f>
        <v>0.54154124045279017</v>
      </c>
      <c r="T107" s="4">
        <f>'1'!T107</f>
        <v>0.88025880643932486</v>
      </c>
      <c r="U107" s="4">
        <f>'1'!U107</f>
        <v>0.528155283863595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0.70323280213140205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0.87904100266425256</v>
      </c>
      <c r="I108" s="4">
        <f>'1'!I108</f>
        <v>0.52742460159855153</v>
      </c>
      <c r="J108" s="4">
        <f>'1'!J108</f>
        <v>7.1703123585265746E-2</v>
      </c>
      <c r="K108" s="4">
        <f>'1'!K108</f>
        <v>3.44302410127411E-2</v>
      </c>
      <c r="L108" s="4">
        <f>'1'!L108</f>
        <v>0.72514426934309928</v>
      </c>
      <c r="M108" s="4">
        <f>'1'!M108</f>
        <v>0.70721996555006872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0.90643033667887407</v>
      </c>
      <c r="S108" s="4">
        <f>'1'!S108</f>
        <v>0.54385820200732449</v>
      </c>
      <c r="T108" s="4">
        <f>'1'!T108</f>
        <v>0.88402495693758587</v>
      </c>
      <c r="U108" s="4">
        <f>'1'!U108</f>
        <v>0.53041497416255157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0.67764728809814601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0.84705911012268253</v>
      </c>
      <c r="I109" s="4">
        <f>'1'!I109</f>
        <v>0.50823546607360948</v>
      </c>
      <c r="J109" s="4">
        <f>'1'!J109</f>
        <v>7.4174624246340207E-2</v>
      </c>
      <c r="K109" s="4">
        <f>'1'!K109</f>
        <v>3.5617000517335802E-2</v>
      </c>
      <c r="L109" s="4">
        <f>'1'!L109</f>
        <v>0.69876155678591922</v>
      </c>
      <c r="M109" s="4">
        <f>'1'!M109</f>
        <v>0.68148938771249068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0.87345194598239906</v>
      </c>
      <c r="S109" s="4">
        <f>'1'!S109</f>
        <v>0.52407116758943939</v>
      </c>
      <c r="T109" s="4">
        <f>'1'!T109</f>
        <v>0.85186173464061332</v>
      </c>
      <c r="U109" s="4">
        <f>'1'!U109</f>
        <v>0.51111704078436804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0.68188361753036297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0.85235452191295369</v>
      </c>
      <c r="I110" s="4">
        <f>'1'!I110</f>
        <v>0.51141271314777226</v>
      </c>
      <c r="J110" s="4">
        <f>'1'!J110</f>
        <v>7.7704204243845318E-2</v>
      </c>
      <c r="K110" s="4">
        <f>'1'!K110</f>
        <v>3.73118261248052E-2</v>
      </c>
      <c r="L110" s="4">
        <f>'1'!L110</f>
        <v>0.70312988261132303</v>
      </c>
      <c r="M110" s="4">
        <f>'1'!M110</f>
        <v>0.68574973612916112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0.87891235326415384</v>
      </c>
      <c r="S110" s="4">
        <f>'1'!S110</f>
        <v>0.52734741195849222</v>
      </c>
      <c r="T110" s="4">
        <f>'1'!T110</f>
        <v>0.85718717016145141</v>
      </c>
      <c r="U110" s="4">
        <f>'1'!U110</f>
        <v>0.51431230209687084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0.70890628904552799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0.88613286130690994</v>
      </c>
      <c r="I111" s="4">
        <f>'1'!I111</f>
        <v>0.53167971678414605</v>
      </c>
      <c r="J111" s="4">
        <f>'1'!J111</f>
        <v>9.1575827942874055E-2</v>
      </c>
      <c r="K111" s="4">
        <f>'1'!K111</f>
        <v>4.3972670496915001E-2</v>
      </c>
      <c r="L111" s="4">
        <f>'1'!L111</f>
        <v>0.73099453188845021</v>
      </c>
      <c r="M111" s="4">
        <f>'1'!M111</f>
        <v>0.71292561979116198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0.91374316486056273</v>
      </c>
      <c r="S111" s="4">
        <f>'1'!S111</f>
        <v>0.54824589891633768</v>
      </c>
      <c r="T111" s="4">
        <f>'1'!T111</f>
        <v>0.89115702473895242</v>
      </c>
      <c r="U111" s="4">
        <f>'1'!U111</f>
        <v>0.53469421484337154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0.697611080653185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0.8720138508164812</v>
      </c>
      <c r="I112" s="4">
        <f>'1'!I112</f>
        <v>0.52320831048988881</v>
      </c>
      <c r="J112" s="4">
        <f>'1'!J112</f>
        <v>9.2926130353277472E-2</v>
      </c>
      <c r="K112" s="4">
        <f>'1'!K112</f>
        <v>4.4621055603527401E-2</v>
      </c>
      <c r="L112" s="4">
        <f>'1'!L112</f>
        <v>0.71934738515138275</v>
      </c>
      <c r="M112" s="4">
        <f>'1'!M112</f>
        <v>0.70156637024264468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0.89918423143922843</v>
      </c>
      <c r="S112" s="4">
        <f>'1'!S112</f>
        <v>0.53951053886353706</v>
      </c>
      <c r="T112" s="4">
        <f>'1'!T112</f>
        <v>0.87695796280330585</v>
      </c>
      <c r="U112" s="4">
        <f>'1'!U112</f>
        <v>0.52617477768198351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0.68644183918317103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0.85805229897896385</v>
      </c>
      <c r="I113" s="4">
        <f>'1'!I113</f>
        <v>0.51483137938737822</v>
      </c>
      <c r="J113" s="4">
        <f>'1'!J113</f>
        <v>8.719450302634639E-2</v>
      </c>
      <c r="K113" s="4">
        <f>'1'!K113</f>
        <v>4.1868855972687302E-2</v>
      </c>
      <c r="L113" s="4">
        <f>'1'!L113</f>
        <v>0.70783013023900943</v>
      </c>
      <c r="M113" s="4">
        <f>'1'!M113</f>
        <v>0.69033380181906923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0.88478766279876175</v>
      </c>
      <c r="S113" s="4">
        <f>'1'!S113</f>
        <v>0.5308725976792571</v>
      </c>
      <c r="T113" s="4">
        <f>'1'!T113</f>
        <v>0.86291725227383653</v>
      </c>
      <c r="U113" s="4">
        <f>'1'!U113</f>
        <v>0.51775035136430192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0.67963135430325705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0.84953919287907131</v>
      </c>
      <c r="I114" s="4">
        <f>'1'!I114</f>
        <v>0.50972351572744279</v>
      </c>
      <c r="J114" s="4">
        <f>'1'!J114</f>
        <v>7.738571800837471E-2</v>
      </c>
      <c r="K114" s="4">
        <f>'1'!K114</f>
        <v>3.7158896136567601E-2</v>
      </c>
      <c r="L114" s="4">
        <f>'1'!L114</f>
        <v>0.70080744291960495</v>
      </c>
      <c r="M114" s="4">
        <f>'1'!M114</f>
        <v>0.683484703103034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0.87600930364950624</v>
      </c>
      <c r="S114" s="4">
        <f>'1'!S114</f>
        <v>0.52560558218970366</v>
      </c>
      <c r="T114" s="4">
        <f>'1'!T114</f>
        <v>0.8543558788787925</v>
      </c>
      <c r="U114" s="4">
        <f>'1'!U114</f>
        <v>0.5126135273272755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0.67310692366838698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0.8413836545854837</v>
      </c>
      <c r="I115" s="4">
        <f>'1'!I115</f>
        <v>0.50483019275129026</v>
      </c>
      <c r="J115" s="4">
        <f>'1'!J115</f>
        <v>6.8618525559291071E-2</v>
      </c>
      <c r="K115" s="4">
        <f>'1'!K115</f>
        <v>3.2949085825192799E-2</v>
      </c>
      <c r="L115" s="4">
        <f>'1'!L115</f>
        <v>0.6940797227801816</v>
      </c>
      <c r="M115" s="4">
        <f>'1'!M115</f>
        <v>0.67692328049185657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0.86759965347522705</v>
      </c>
      <c r="S115" s="4">
        <f>'1'!S115</f>
        <v>0.52055979208513614</v>
      </c>
      <c r="T115" s="4">
        <f>'1'!T115</f>
        <v>0.84615410061482077</v>
      </c>
      <c r="U115" s="4">
        <f>'1'!U115</f>
        <v>0.50769246036889237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0.68149034325598301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0.85186292906997874</v>
      </c>
      <c r="I116" s="4">
        <f>'1'!I116</f>
        <v>0.51111775744198729</v>
      </c>
      <c r="J116" s="4">
        <f>'1'!J116</f>
        <v>6.8260723347844346E-2</v>
      </c>
      <c r="K116" s="4">
        <f>'1'!K116</f>
        <v>3.27772771820121E-2</v>
      </c>
      <c r="L116" s="4">
        <f>'1'!L116</f>
        <v>0.70272435461905303</v>
      </c>
      <c r="M116" s="4">
        <f>'1'!M116</f>
        <v>0.68535423208279733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0.87840544327381631</v>
      </c>
      <c r="S116" s="4">
        <f>'1'!S116</f>
        <v>0.52704326596428974</v>
      </c>
      <c r="T116" s="4">
        <f>'1'!T116</f>
        <v>0.85669279010349664</v>
      </c>
      <c r="U116" s="4">
        <f>'1'!U116</f>
        <v>0.51401567406209803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0.70602615735295704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0.88253269669119627</v>
      </c>
      <c r="I117" s="4">
        <f>'1'!I117</f>
        <v>0.52951961801471781</v>
      </c>
      <c r="J117" s="4">
        <f>'1'!J117</f>
        <v>7.0099804566983573E-2</v>
      </c>
      <c r="K117" s="4">
        <f>'1'!K117</f>
        <v>3.36603629731307E-2</v>
      </c>
      <c r="L117" s="4">
        <f>'1'!L117</f>
        <v>0.728024660481014</v>
      </c>
      <c r="M117" s="4">
        <f>'1'!M117</f>
        <v>0.71002915843408909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0.91003082560126747</v>
      </c>
      <c r="S117" s="4">
        <f>'1'!S117</f>
        <v>0.54601849536076053</v>
      </c>
      <c r="T117" s="4">
        <f>'1'!T117</f>
        <v>0.88753644804261134</v>
      </c>
      <c r="U117" s="4">
        <f>'1'!U117</f>
        <v>0.53252186882556685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0.72576008614997201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0.90720010768746495</v>
      </c>
      <c r="I118" s="4">
        <f>'1'!I118</f>
        <v>0.54432006461247906</v>
      </c>
      <c r="J118" s="4">
        <f>'1'!J118</f>
        <v>6.7326448077531645E-2</v>
      </c>
      <c r="K118" s="4">
        <f>'1'!K118</f>
        <v>3.2328659030937297E-2</v>
      </c>
      <c r="L118" s="4">
        <f>'1'!L118</f>
        <v>0.74837346294786244</v>
      </c>
      <c r="M118" s="4">
        <f>'1'!M118</f>
        <v>0.72987497393315715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0.935466828684828</v>
      </c>
      <c r="S118" s="4">
        <f>'1'!S118</f>
        <v>0.56128009721089689</v>
      </c>
      <c r="T118" s="4">
        <f>'1'!T118</f>
        <v>0.91234371741644638</v>
      </c>
      <c r="U118" s="4">
        <f>'1'!U118</f>
        <v>0.54740623044986791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0.75109353125838496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0.93886691407298117</v>
      </c>
      <c r="I119" s="4">
        <f>'1'!I119</f>
        <v>0.56332014844378875</v>
      </c>
      <c r="J119" s="4">
        <f>'1'!J119</f>
        <v>6.0374834283283704E-2</v>
      </c>
      <c r="K119" s="4">
        <f>'1'!K119</f>
        <v>2.8990649103394401E-2</v>
      </c>
      <c r="L119" s="4">
        <f>'1'!L119</f>
        <v>0.77449625256661381</v>
      </c>
      <c r="M119" s="4">
        <f>'1'!M119</f>
        <v>0.75535205367479386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0.96812031570826729</v>
      </c>
      <c r="S119" s="4">
        <f>'1'!S119</f>
        <v>0.58087218942496033</v>
      </c>
      <c r="T119" s="4">
        <f>'1'!T119</f>
        <v>0.94419006709349229</v>
      </c>
      <c r="U119" s="4">
        <f>'1'!U119</f>
        <v>0.56651404025609542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0.74209601131890801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0.92762001414863504</v>
      </c>
      <c r="I120" s="4">
        <f>'1'!I120</f>
        <v>0.55657200848918098</v>
      </c>
      <c r="J120" s="4">
        <f>'1'!J120</f>
        <v>6.6388872271195429E-2</v>
      </c>
      <c r="K120" s="4">
        <f>'1'!K120</f>
        <v>3.1878456036063797E-2</v>
      </c>
      <c r="L120" s="4">
        <f>'1'!L120</f>
        <v>0.76521838611522375</v>
      </c>
      <c r="M120" s="4">
        <f>'1'!M120</f>
        <v>0.74630351992843436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0.95652298264402968</v>
      </c>
      <c r="S120" s="4">
        <f>'1'!S120</f>
        <v>0.57391378958641781</v>
      </c>
      <c r="T120" s="4">
        <f>'1'!T120</f>
        <v>0.93287939991054292</v>
      </c>
      <c r="U120" s="4">
        <f>'1'!U120</f>
        <v>0.55972763994632579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0.71753030827280795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0.89691288534100999</v>
      </c>
      <c r="I121" s="4">
        <f>'1'!I121</f>
        <v>0.53814773120460591</v>
      </c>
      <c r="J121" s="4">
        <f>'1'!J121</f>
        <v>8.2507627452062055E-2</v>
      </c>
      <c r="K121" s="4">
        <f>'1'!K121</f>
        <v>3.9618322836185299E-2</v>
      </c>
      <c r="L121" s="4">
        <f>'1'!L121</f>
        <v>0.73988726001832805</v>
      </c>
      <c r="M121" s="4">
        <f>'1'!M121</f>
        <v>0.72159853516475458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0.92485907502291009</v>
      </c>
      <c r="S121" s="4">
        <f>'1'!S121</f>
        <v>0.55491544501374601</v>
      </c>
      <c r="T121" s="4">
        <f>'1'!T121</f>
        <v>0.9019981689559432</v>
      </c>
      <c r="U121" s="4">
        <f>'1'!U121</f>
        <v>0.54119890137356597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0.705887074332752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0.88235884291594002</v>
      </c>
      <c r="I122" s="4">
        <f>'1'!I122</f>
        <v>0.52941530574956397</v>
      </c>
      <c r="J122" s="4">
        <f>'1'!J122</f>
        <v>8.3663425763512766E-2</v>
      </c>
      <c r="K122" s="4">
        <f>'1'!K122</f>
        <v>4.0173311411795198E-2</v>
      </c>
      <c r="L122" s="4">
        <f>'1'!L122</f>
        <v>0.72788124388446318</v>
      </c>
      <c r="M122" s="4">
        <f>'1'!M122</f>
        <v>0.70988928684610297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0.909851554855579</v>
      </c>
      <c r="S122" s="4">
        <f>'1'!S122</f>
        <v>0.54591093291334736</v>
      </c>
      <c r="T122" s="4">
        <f>'1'!T122</f>
        <v>0.88736160855762869</v>
      </c>
      <c r="U122" s="4">
        <f>'1'!U122</f>
        <v>0.53241696513457726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0.73536893422470495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0.91921116778088119</v>
      </c>
      <c r="I123" s="4">
        <f>'1'!I123</f>
        <v>0.55152670066852871</v>
      </c>
      <c r="J123" s="4">
        <f>'1'!J123</f>
        <v>8.5200248840905268E-2</v>
      </c>
      <c r="K123" s="4">
        <f>'1'!K123</f>
        <v>4.0911259583406502E-2</v>
      </c>
      <c r="L123" s="4">
        <f>'1'!L123</f>
        <v>0.75828170541787043</v>
      </c>
      <c r="M123" s="4">
        <f>'1'!M123</f>
        <v>0.73953830190049885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0.94785213177233807</v>
      </c>
      <c r="S123" s="4">
        <f>'1'!S123</f>
        <v>0.5687112790634028</v>
      </c>
      <c r="T123" s="4">
        <f>'1'!T123</f>
        <v>0.92442287737562356</v>
      </c>
      <c r="U123" s="4">
        <f>'1'!U123</f>
        <v>0.55465372642537414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0.73995758607371698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0.92494698259214625</v>
      </c>
      <c r="I124" s="4">
        <f>'1'!I124</f>
        <v>0.55496818955528771</v>
      </c>
      <c r="J124" s="4">
        <f>'1'!J124</f>
        <v>6.6979795162716224E-2</v>
      </c>
      <c r="K124" s="4">
        <f>'1'!K124</f>
        <v>3.2162204031376901E-2</v>
      </c>
      <c r="L124" s="4">
        <f>'1'!L124</f>
        <v>0.76301333139185323</v>
      </c>
      <c r="M124" s="4">
        <f>'1'!M124</f>
        <v>0.7441529703186156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0.9537666642398166</v>
      </c>
      <c r="S124" s="4">
        <f>'1'!S124</f>
        <v>0.57225999854388987</v>
      </c>
      <c r="T124" s="4">
        <f>'1'!T124</f>
        <v>0.93019121289826945</v>
      </c>
      <c r="U124" s="4">
        <f>'1'!U124</f>
        <v>0.55811472773896176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0.727504773763198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0.90938096720399753</v>
      </c>
      <c r="I125" s="4">
        <f>'1'!I125</f>
        <v>0.54562858032239847</v>
      </c>
      <c r="J125" s="4">
        <f>'1'!J125</f>
        <v>6.3351133280698774E-2</v>
      </c>
      <c r="K125" s="4">
        <f>'1'!K125</f>
        <v>3.0419801512426101E-2</v>
      </c>
      <c r="L125" s="4">
        <f>'1'!L125</f>
        <v>0.75017251188399026</v>
      </c>
      <c r="M125" s="4">
        <f>'1'!M125</f>
        <v>0.73162955351189918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0.93771563985498785</v>
      </c>
      <c r="S125" s="4">
        <f>'1'!S125</f>
        <v>0.56262938391299266</v>
      </c>
      <c r="T125" s="4">
        <f>'1'!T125</f>
        <v>0.914536941889874</v>
      </c>
      <c r="U125" s="4">
        <f>'1'!U125</f>
        <v>0.54872216513392436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0.67617347653664805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0.84521684567081001</v>
      </c>
      <c r="I126" s="4">
        <f>'1'!I126</f>
        <v>0.5071301074024861</v>
      </c>
      <c r="J126" s="4">
        <f>'1'!J126</f>
        <v>6.6055238089137075E-2</v>
      </c>
      <c r="K126" s="4">
        <f>'1'!K126</f>
        <v>3.1718252341664102E-2</v>
      </c>
      <c r="L126" s="4">
        <f>'1'!L126</f>
        <v>0.69724182391129697</v>
      </c>
      <c r="M126" s="4">
        <f>'1'!M126</f>
        <v>0.68000721998852964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0.87155227988912121</v>
      </c>
      <c r="S126" s="4">
        <f>'1'!S126</f>
        <v>0.52293136793347272</v>
      </c>
      <c r="T126" s="4">
        <f>'1'!T126</f>
        <v>0.850009024985662</v>
      </c>
      <c r="U126" s="4">
        <f>'1'!U126</f>
        <v>0.51000541499139729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0.67638426487798797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0.84548033109748499</v>
      </c>
      <c r="I127" s="4">
        <f>'1'!I127</f>
        <v>0.50728819865849095</v>
      </c>
      <c r="J127" s="4">
        <f>'1'!J127</f>
        <v>5.8525550673125606E-2</v>
      </c>
      <c r="K127" s="4">
        <f>'1'!K127</f>
        <v>2.8102664351615202E-2</v>
      </c>
      <c r="L127" s="4">
        <f>'1'!L127</f>
        <v>0.69745918003760921</v>
      </c>
      <c r="M127" s="4">
        <f>'1'!M127</f>
        <v>0.68021920344983711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0.87182397504701148</v>
      </c>
      <c r="S127" s="4">
        <f>'1'!S127</f>
        <v>0.52309438502820693</v>
      </c>
      <c r="T127" s="4">
        <f>'1'!T127</f>
        <v>0.85027400431229638</v>
      </c>
      <c r="U127" s="4">
        <f>'1'!U127</f>
        <v>0.51016440258737783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0.686884215695589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0.85860526961948624</v>
      </c>
      <c r="I128" s="4">
        <f>'1'!I128</f>
        <v>0.51516316177169175</v>
      </c>
      <c r="J128" s="4">
        <f>'1'!J128</f>
        <v>6.7098796171244743E-2</v>
      </c>
      <c r="K128" s="4">
        <f>'1'!K128</f>
        <v>3.2219345662027402E-2</v>
      </c>
      <c r="L128" s="4">
        <f>'1'!L128</f>
        <v>0.70828629040659485</v>
      </c>
      <c r="M128" s="4">
        <f>'1'!M128</f>
        <v>0.69077868650153018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0.8853578630082436</v>
      </c>
      <c r="S128" s="4">
        <f>'1'!S128</f>
        <v>0.53121471780494611</v>
      </c>
      <c r="T128" s="4">
        <f>'1'!T128</f>
        <v>0.86347335812691273</v>
      </c>
      <c r="U128" s="4">
        <f>'1'!U128</f>
        <v>0.51808401487614764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0.67207650782307204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0.84009563477884008</v>
      </c>
      <c r="I129" s="4">
        <f>'1'!I129</f>
        <v>0.50405738086730401</v>
      </c>
      <c r="J129" s="4">
        <f>'1'!J129</f>
        <v>4.2734249267880983E-2</v>
      </c>
      <c r="K129" s="4">
        <f>'1'!K129</f>
        <v>2.05200335525417E-2</v>
      </c>
      <c r="L129" s="4">
        <f>'1'!L129</f>
        <v>0.69301720103346298</v>
      </c>
      <c r="M129" s="4">
        <f>'1'!M129</f>
        <v>0.67588702243276555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0.86627150129182873</v>
      </c>
      <c r="S129" s="4">
        <f>'1'!S129</f>
        <v>0.51976290077509724</v>
      </c>
      <c r="T129" s="4">
        <f>'1'!T129</f>
        <v>0.84485877804095688</v>
      </c>
      <c r="U129" s="4">
        <f>'1'!U129</f>
        <v>0.50691526682457422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0.65063279493091697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0.81329099366364621</v>
      </c>
      <c r="I130" s="4">
        <f>'1'!I130</f>
        <v>0.48797459619818773</v>
      </c>
      <c r="J130" s="4">
        <f>'1'!J130</f>
        <v>5.0804586044281293E-2</v>
      </c>
      <c r="K130" s="4">
        <f>'1'!K130</f>
        <v>2.4395229309321101E-2</v>
      </c>
      <c r="L130" s="4">
        <f>'1'!L130</f>
        <v>0.67090534067931606</v>
      </c>
      <c r="M130" s="4">
        <f>'1'!M130</f>
        <v>0.65432172876772154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0.83863167584914511</v>
      </c>
      <c r="S130" s="4">
        <f>'1'!S130</f>
        <v>0.50317900550948702</v>
      </c>
      <c r="T130" s="4">
        <f>'1'!T130</f>
        <v>0.81790216095965196</v>
      </c>
      <c r="U130" s="4">
        <f>'1'!U130</f>
        <v>0.49074129657579113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0.63402097807313096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0.7925262225914137</v>
      </c>
      <c r="I131" s="4">
        <f>'1'!I131</f>
        <v>0.47551573355484822</v>
      </c>
      <c r="J131" s="4">
        <f>'1'!J131</f>
        <v>6.4317732173445039E-2</v>
      </c>
      <c r="K131" s="4">
        <f>'1'!K131</f>
        <v>3.08839407461978E-2</v>
      </c>
      <c r="L131" s="4">
        <f>'1'!L131</f>
        <v>0.65377592953511043</v>
      </c>
      <c r="M131" s="4">
        <f>'1'!M131</f>
        <v>0.63761572684306689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0.8172199119188881</v>
      </c>
      <c r="S131" s="4">
        <f>'1'!S131</f>
        <v>0.49033194715133283</v>
      </c>
      <c r="T131" s="4">
        <f>'1'!T131</f>
        <v>0.79701965855383361</v>
      </c>
      <c r="U131" s="4">
        <f>'1'!U131</f>
        <v>0.47821179513230017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0.63351528995456396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0.79189411244320496</v>
      </c>
      <c r="I132" s="4">
        <f>'1'!I132</f>
        <v>0.47513646746592297</v>
      </c>
      <c r="J132" s="4">
        <f>'1'!J132</f>
        <v>6.4009119729852015E-2</v>
      </c>
      <c r="K132" s="4">
        <f>'1'!K132</f>
        <v>3.0735751932640699E-2</v>
      </c>
      <c r="L132" s="4">
        <f>'1'!L132</f>
        <v>0.65325448508578676</v>
      </c>
      <c r="M132" s="4">
        <f>'1'!M132</f>
        <v>0.63710717159264607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0.81656810635723343</v>
      </c>
      <c r="S132" s="4">
        <f>'1'!S132</f>
        <v>0.4899408638143401</v>
      </c>
      <c r="T132" s="4">
        <f>'1'!T132</f>
        <v>0.79638396449080762</v>
      </c>
      <c r="U132" s="4">
        <f>'1'!U132</f>
        <v>0.47783037869448453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0.64742156968364595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0.80927696210455746</v>
      </c>
      <c r="I133" s="4">
        <f>'1'!I133</f>
        <v>0.48556617726273443</v>
      </c>
      <c r="J133" s="4">
        <f>'1'!J133</f>
        <v>5.9432059150951899E-2</v>
      </c>
      <c r="K133" s="4">
        <f>'1'!K133</f>
        <v>2.8537949508119401E-2</v>
      </c>
      <c r="L133" s="4">
        <f>'1'!L133</f>
        <v>0.66759405943849404</v>
      </c>
      <c r="M133" s="4">
        <f>'1'!M133</f>
        <v>0.65109229663391699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0.83449257429811752</v>
      </c>
      <c r="S133" s="4">
        <f>'1'!S133</f>
        <v>0.50069554457887055</v>
      </c>
      <c r="T133" s="4">
        <f>'1'!T133</f>
        <v>0.81386537079239618</v>
      </c>
      <c r="U133" s="4">
        <f>'1'!U133</f>
        <v>0.48831922247543774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0.66437447874984501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0.83046809843730629</v>
      </c>
      <c r="I134" s="4">
        <f>'1'!I134</f>
        <v>0.49828085906238373</v>
      </c>
      <c r="J134" s="4">
        <f>'1'!J134</f>
        <v>9.1866935448123452E-2</v>
      </c>
      <c r="K134" s="4">
        <f>'1'!K134</f>
        <v>4.4112453829428203E-2</v>
      </c>
      <c r="L134" s="4">
        <f>'1'!L134</f>
        <v>0.68507519060983524</v>
      </c>
      <c r="M134" s="4">
        <f>'1'!M134</f>
        <v>0.66814132467901444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0.85634398826229408</v>
      </c>
      <c r="S134" s="4">
        <f>'1'!S134</f>
        <v>0.5138063929573764</v>
      </c>
      <c r="T134" s="4">
        <f>'1'!T134</f>
        <v>0.8351766558487681</v>
      </c>
      <c r="U134" s="4">
        <f>'1'!U134</f>
        <v>0.50110599350926077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0.645801838399791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0.80725229799973874</v>
      </c>
      <c r="I135" s="4">
        <f>'1'!I135</f>
        <v>0.48435137879984325</v>
      </c>
      <c r="J135" s="4">
        <f>'1'!J135</f>
        <v>9.3206886146178183E-2</v>
      </c>
      <c r="K135" s="4">
        <f>'1'!K135</f>
        <v>4.4755868274607202E-2</v>
      </c>
      <c r="L135" s="4">
        <f>'1'!L135</f>
        <v>0.66592386024584638</v>
      </c>
      <c r="M135" s="4">
        <f>'1'!M135</f>
        <v>0.6494633818573361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0.83240482530730797</v>
      </c>
      <c r="S135" s="4">
        <f>'1'!S135</f>
        <v>0.49944289518438478</v>
      </c>
      <c r="T135" s="4">
        <f>'1'!T135</f>
        <v>0.81182922732167007</v>
      </c>
      <c r="U135" s="4">
        <f>'1'!U135</f>
        <v>0.48709753639300207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0.63843868325772302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0.7980483540721538</v>
      </c>
      <c r="I136" s="4">
        <f>'1'!I136</f>
        <v>0.47882901244329223</v>
      </c>
      <c r="J136" s="4">
        <f>'1'!J136</f>
        <v>5.3704457706910361E-2</v>
      </c>
      <c r="K136" s="4">
        <f>'1'!K136</f>
        <v>2.5787683016468301E-2</v>
      </c>
      <c r="L136" s="4">
        <f>'1'!L136</f>
        <v>0.65833128245457739</v>
      </c>
      <c r="M136" s="4">
        <f>'1'!M136</f>
        <v>0.64205847936966731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0.82291410306822177</v>
      </c>
      <c r="S136" s="4">
        <f>'1'!S136</f>
        <v>0.49374846184093302</v>
      </c>
      <c r="T136" s="4">
        <f>'1'!T136</f>
        <v>0.80257309921208408</v>
      </c>
      <c r="U136" s="4">
        <f>'1'!U136</f>
        <v>0.48154385952725048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0.67183419404257005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0.83979274255321257</v>
      </c>
      <c r="I137" s="4">
        <f>'1'!I137</f>
        <v>0.50387564553192754</v>
      </c>
      <c r="J137" s="4">
        <f>'1'!J137</f>
        <v>5.2847572707332521E-2</v>
      </c>
      <c r="K137" s="4">
        <f>'1'!K137</f>
        <v>2.5376225947647799E-2</v>
      </c>
      <c r="L137" s="4">
        <f>'1'!L137</f>
        <v>0.69276733719209882</v>
      </c>
      <c r="M137" s="4">
        <f>'1'!M137</f>
        <v>0.67564333479052308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0.86595917149012358</v>
      </c>
      <c r="S137" s="4">
        <f>'1'!S137</f>
        <v>0.51957550289407406</v>
      </c>
      <c r="T137" s="4">
        <f>'1'!T137</f>
        <v>0.8445541684881539</v>
      </c>
      <c r="U137" s="4">
        <f>'1'!U137</f>
        <v>0.50673250109289225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0.65013948999983995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0.81267436249979996</v>
      </c>
      <c r="I138" s="4">
        <f>'1'!I138</f>
        <v>0.48760461749987993</v>
      </c>
      <c r="J138" s="4">
        <f>'1'!J138</f>
        <v>9.0863657761218936E-2</v>
      </c>
      <c r="K138" s="4">
        <f>'1'!K138</f>
        <v>4.3630702256614903E-2</v>
      </c>
      <c r="L138" s="4">
        <f>'1'!L138</f>
        <v>0.67039666525529573</v>
      </c>
      <c r="M138" s="4">
        <f>'1'!M138</f>
        <v>0.65382562691453072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0.83799583156911961</v>
      </c>
      <c r="S138" s="4">
        <f>'1'!S138</f>
        <v>0.50279749894147185</v>
      </c>
      <c r="T138" s="4">
        <f>'1'!T138</f>
        <v>0.81728203364316343</v>
      </c>
      <c r="U138" s="4">
        <f>'1'!U138</f>
        <v>0.49036922018589801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0.65547215806853198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0.81934019758566501</v>
      </c>
      <c r="I139" s="4">
        <f>'1'!I139</f>
        <v>0.49160411855139896</v>
      </c>
      <c r="J139" s="4">
        <f>'1'!J139</f>
        <v>9.4071590004334835E-2</v>
      </c>
      <c r="K139" s="4">
        <f>'1'!K139</f>
        <v>4.51710797849618E-2</v>
      </c>
      <c r="L139" s="4">
        <f>'1'!L139</f>
        <v>0.67589548965398816</v>
      </c>
      <c r="M139" s="4">
        <f>'1'!M139</f>
        <v>0.65918852994806354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0.8448693620674852</v>
      </c>
      <c r="S139" s="4">
        <f>'1'!S139</f>
        <v>0.50692161724049112</v>
      </c>
      <c r="T139" s="4">
        <f>'1'!T139</f>
        <v>0.82398566243507942</v>
      </c>
      <c r="U139" s="4">
        <f>'1'!U139</f>
        <v>0.49439139746104765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0.642154442632764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0.80269305329095497</v>
      </c>
      <c r="I140" s="4">
        <f>'1'!I140</f>
        <v>0.48161583197457303</v>
      </c>
      <c r="J140" s="4">
        <f>'1'!J140</f>
        <v>9.6802104837114711E-2</v>
      </c>
      <c r="K140" s="4">
        <f>'1'!K140</f>
        <v>4.64822121189623E-2</v>
      </c>
      <c r="L140" s="4">
        <f>'1'!L140</f>
        <v>0.66216281819765188</v>
      </c>
      <c r="M140" s="4">
        <f>'1'!M140</f>
        <v>0.64579530622024095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0.82770352274706482</v>
      </c>
      <c r="S140" s="4">
        <f>'1'!S140</f>
        <v>0.49662211364823894</v>
      </c>
      <c r="T140" s="4">
        <f>'1'!T140</f>
        <v>0.80724413277530116</v>
      </c>
      <c r="U140" s="4">
        <f>'1'!U140</f>
        <v>0.48434647966518074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0.63221048034570104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0.79026310043212633</v>
      </c>
      <c r="I141" s="4">
        <f>'1'!I141</f>
        <v>0.47415786025927575</v>
      </c>
      <c r="J141" s="4">
        <f>'1'!J141</f>
        <v>8.6707644231187306E-2</v>
      </c>
      <c r="K141" s="4">
        <f>'1'!K141</f>
        <v>4.1635077235885602E-2</v>
      </c>
      <c r="L141" s="4">
        <f>'1'!L141</f>
        <v>0.65190901996017969</v>
      </c>
      <c r="M141" s="4">
        <f>'1'!M141</f>
        <v>0.63579496402236135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0.81488627495022459</v>
      </c>
      <c r="S141" s="4">
        <f>'1'!S141</f>
        <v>0.4889317649701348</v>
      </c>
      <c r="T141" s="4">
        <f>'1'!T141</f>
        <v>0.79474370502795166</v>
      </c>
      <c r="U141" s="4">
        <f>'1'!U141</f>
        <v>0.47684622301677104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0.61723723975075295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0.77154654968844116</v>
      </c>
      <c r="I142" s="4">
        <f>'1'!I142</f>
        <v>0.46292792981306474</v>
      </c>
      <c r="J142" s="4">
        <f>'1'!J142</f>
        <v>5.4537579878751914E-2</v>
      </c>
      <c r="K142" s="4">
        <f>'1'!K142</f>
        <v>2.6187729705305401E-2</v>
      </c>
      <c r="L142" s="4">
        <f>'1'!L142</f>
        <v>0.63646924016319961</v>
      </c>
      <c r="M142" s="4">
        <f>'1'!M142</f>
        <v>0.62073682869983771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0.79558655020399949</v>
      </c>
      <c r="S142" s="4">
        <f>'1'!S142</f>
        <v>0.47735193012239974</v>
      </c>
      <c r="T142" s="4">
        <f>'1'!T142</f>
        <v>0.7759210358747971</v>
      </c>
      <c r="U142" s="4">
        <f>'1'!U142</f>
        <v>0.46555262152487831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0.59049760777714699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0.73812200972143371</v>
      </c>
      <c r="I143" s="4">
        <f>'1'!I143</f>
        <v>0.44287320583286027</v>
      </c>
      <c r="J143" s="4">
        <f>'1'!J143</f>
        <v>6.1866596443943662E-2</v>
      </c>
      <c r="K143" s="4">
        <f>'1'!K143</f>
        <v>2.97069600276198E-2</v>
      </c>
      <c r="L143" s="4">
        <f>'1'!L143</f>
        <v>0.60889644942983912</v>
      </c>
      <c r="M143" s="4">
        <f>'1'!M143</f>
        <v>0.59384558934655518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0.76112056178729892</v>
      </c>
      <c r="S143" s="4">
        <f>'1'!S143</f>
        <v>0.45667233707237931</v>
      </c>
      <c r="T143" s="4">
        <f>'1'!T143</f>
        <v>0.74230698668319395</v>
      </c>
      <c r="U143" s="4">
        <f>'1'!U143</f>
        <v>0.44538419200991641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0.62244899317230296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0.77806124146537869</v>
      </c>
      <c r="I144" s="4">
        <f>'1'!I144</f>
        <v>0.46683674487922722</v>
      </c>
      <c r="J144" s="4">
        <f>'1'!J144</f>
        <v>6.366103623677094E-2</v>
      </c>
      <c r="K144" s="4">
        <f>'1'!K144</f>
        <v>3.05686100012981E-2</v>
      </c>
      <c r="L144" s="4">
        <f>'1'!L144</f>
        <v>0.64184338243217776</v>
      </c>
      <c r="M144" s="4">
        <f>'1'!M144</f>
        <v>0.62597813152881943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0.80230422804022217</v>
      </c>
      <c r="S144" s="4">
        <f>'1'!S144</f>
        <v>0.48138253682413334</v>
      </c>
      <c r="T144" s="4">
        <f>'1'!T144</f>
        <v>0.78247266441102425</v>
      </c>
      <c r="U144" s="4">
        <f>'1'!U144</f>
        <v>0.4694835986466146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0.62079322069130805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0.775991525864135</v>
      </c>
      <c r="I145" s="4">
        <f>'1'!I145</f>
        <v>0.46559491551848103</v>
      </c>
      <c r="J145" s="4">
        <f>'1'!J145</f>
        <v>5.5903932566856752E-2</v>
      </c>
      <c r="K145" s="4">
        <f>'1'!K145</f>
        <v>2.68438217973593E-2</v>
      </c>
      <c r="L145" s="4">
        <f>'1'!L145</f>
        <v>0.64013601906361695</v>
      </c>
      <c r="M145" s="4">
        <f>'1'!M145</f>
        <v>0.62431297121004758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0.80017002382952118</v>
      </c>
      <c r="S145" s="4">
        <f>'1'!S145</f>
        <v>0.48010201429771271</v>
      </c>
      <c r="T145" s="4">
        <f>'1'!T145</f>
        <v>0.78039121401255951</v>
      </c>
      <c r="U145" s="4">
        <f>'1'!U145</f>
        <v>0.46823472840753566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0.57760117353124796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0.72200146691405998</v>
      </c>
      <c r="I146" s="4">
        <f>'1'!I146</f>
        <v>0.43320088014843594</v>
      </c>
      <c r="J146" s="4">
        <f>'1'!J146</f>
        <v>5.7349040837497284E-2</v>
      </c>
      <c r="K146" s="4">
        <f>'1'!K146</f>
        <v>2.75377305639487E-2</v>
      </c>
      <c r="L146" s="4">
        <f>'1'!L146</f>
        <v>0.59559818552629273</v>
      </c>
      <c r="M146" s="4">
        <f>'1'!M146</f>
        <v>0.58087603537316246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0.74449773190786595</v>
      </c>
      <c r="S146" s="4">
        <f>'1'!S146</f>
        <v>0.44669863914471952</v>
      </c>
      <c r="T146" s="4">
        <f>'1'!T146</f>
        <v>0.7260950442164531</v>
      </c>
      <c r="U146" s="4">
        <f>'1'!U146</f>
        <v>0.43565702652987182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0.58473040187352399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0.73091300234190504</v>
      </c>
      <c r="I147" s="4">
        <f>'1'!I147</f>
        <v>0.43854780140514299</v>
      </c>
      <c r="J147" s="4">
        <f>'1'!J147</f>
        <v>6.7126090674337668E-2</v>
      </c>
      <c r="K147" s="4">
        <f>'1'!K147</f>
        <v>3.2232451873763002E-2</v>
      </c>
      <c r="L147" s="4">
        <f>'1'!L147</f>
        <v>0.602949547780117</v>
      </c>
      <c r="M147" s="4">
        <f>'1'!M147</f>
        <v>0.58804568475149299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0.75368693472514625</v>
      </c>
      <c r="S147" s="4">
        <f>'1'!S147</f>
        <v>0.45221216083508775</v>
      </c>
      <c r="T147" s="4">
        <f>'1'!T147</f>
        <v>0.73505710593936624</v>
      </c>
      <c r="U147" s="4">
        <f>'1'!U147</f>
        <v>0.44103426356361974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0.58941815822191201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0.73677269777739007</v>
      </c>
      <c r="I148" s="4">
        <f>'1'!I148</f>
        <v>0.44206361866643401</v>
      </c>
      <c r="J148" s="4">
        <f>'1'!J148</f>
        <v>8.908255694437972E-2</v>
      </c>
      <c r="K148" s="4">
        <f>'1'!K148</f>
        <v>4.2775457361755601E-2</v>
      </c>
      <c r="L148" s="4">
        <f>'1'!L148</f>
        <v>0.6077833661711356</v>
      </c>
      <c r="M148" s="4">
        <f>'1'!M148</f>
        <v>0.59276001956802304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0.7597292077139195</v>
      </c>
      <c r="S148" s="4">
        <f>'1'!S148</f>
        <v>0.4558375246283517</v>
      </c>
      <c r="T148" s="4">
        <f>'1'!T148</f>
        <v>0.74095002446002878</v>
      </c>
      <c r="U148" s="4">
        <f>'1'!U148</f>
        <v>0.44457001467601731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0.58613919631064804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0.73267399538831002</v>
      </c>
      <c r="I149" s="4">
        <f>'1'!I149</f>
        <v>0.43960439723298605</v>
      </c>
      <c r="J149" s="4">
        <f>'1'!J149</f>
        <v>8.6989896643533959E-2</v>
      </c>
      <c r="K149" s="4">
        <f>'1'!K149</f>
        <v>4.1770608550249701E-2</v>
      </c>
      <c r="L149" s="4">
        <f>'1'!L149</f>
        <v>0.604402237713901</v>
      </c>
      <c r="M149" s="4">
        <f>'1'!M149</f>
        <v>0.58946246671938507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0.75550279714237623</v>
      </c>
      <c r="S149" s="4">
        <f>'1'!S149</f>
        <v>0.45330167828542578</v>
      </c>
      <c r="T149" s="4">
        <f>'1'!T149</f>
        <v>0.73682808339923134</v>
      </c>
      <c r="U149" s="4">
        <f>'1'!U149</f>
        <v>0.4420968500395388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0.57011221075509499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0.71264026344386877</v>
      </c>
      <c r="I150" s="4">
        <f>'1'!I150</f>
        <v>0.42758415806632122</v>
      </c>
      <c r="J150" s="4">
        <f>'1'!J150</f>
        <v>7.635139335243589E-2</v>
      </c>
      <c r="K150" s="4">
        <f>'1'!K150</f>
        <v>3.6662236501551197E-2</v>
      </c>
      <c r="L150" s="4">
        <f>'1'!L150</f>
        <v>0.58787588016170822</v>
      </c>
      <c r="M150" s="4">
        <f>'1'!M150</f>
        <v>0.57334461195192254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0.7348448502021353</v>
      </c>
      <c r="S150" s="4">
        <f>'1'!S150</f>
        <v>0.44090691012128114</v>
      </c>
      <c r="T150" s="4">
        <f>'1'!T150</f>
        <v>0.71668076493990318</v>
      </c>
      <c r="U150" s="4">
        <f>'1'!U150</f>
        <v>0.43000845896394191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0.50014558429326195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0.62518198036657746</v>
      </c>
      <c r="I151" s="4">
        <f>'1'!I151</f>
        <v>0.37510918821994643</v>
      </c>
      <c r="J151" s="4">
        <f>'1'!J151</f>
        <v>7.431570427942652E-2</v>
      </c>
      <c r="K151" s="4">
        <f>'1'!K151</f>
        <v>3.56847440032311E-2</v>
      </c>
      <c r="L151" s="4">
        <f>'1'!L151</f>
        <v>0.51572921966706986</v>
      </c>
      <c r="M151" s="4">
        <f>'1'!M151</f>
        <v>0.50298129129051483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0.6446615245838373</v>
      </c>
      <c r="S151" s="4">
        <f>'1'!S151</f>
        <v>0.38679691475030242</v>
      </c>
      <c r="T151" s="4">
        <f>'1'!T151</f>
        <v>0.62872661411314357</v>
      </c>
      <c r="U151" s="4">
        <f>'1'!U151</f>
        <v>0.3772359684678861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0.48364301678854998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0.60455377098568752</v>
      </c>
      <c r="I152" s="4">
        <f>'1'!I152</f>
        <v>0.3627322625914125</v>
      </c>
      <c r="J152" s="4">
        <f>'1'!J152</f>
        <v>7.4336182889762528E-2</v>
      </c>
      <c r="K152" s="4">
        <f>'1'!K152</f>
        <v>3.5694577375254798E-2</v>
      </c>
      <c r="L152" s="4">
        <f>'1'!L152</f>
        <v>0.49871246188896284</v>
      </c>
      <c r="M152" s="4">
        <f>'1'!M152</f>
        <v>0.4863851581368891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0.62339057736120351</v>
      </c>
      <c r="S152" s="4">
        <f>'1'!S152</f>
        <v>0.37403434641672212</v>
      </c>
      <c r="T152" s="4">
        <f>'1'!T152</f>
        <v>0.6079814476711114</v>
      </c>
      <c r="U152" s="4">
        <f>'1'!U152</f>
        <v>0.36478886860266679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0.46882284890241999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0.58602856112802493</v>
      </c>
      <c r="I153" s="4">
        <f>'1'!I153</f>
        <v>0.35161713667681499</v>
      </c>
      <c r="J153" s="4">
        <f>'1'!J153</f>
        <v>6.1125187751870334E-2</v>
      </c>
      <c r="K153" s="4">
        <f>'1'!K153</f>
        <v>2.9350952106616601E-2</v>
      </c>
      <c r="L153" s="4">
        <f>'1'!L153</f>
        <v>0.48343052427064093</v>
      </c>
      <c r="M153" s="4">
        <f>'1'!M153</f>
        <v>0.47148096340918549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0.60428815533830116</v>
      </c>
      <c r="S153" s="4">
        <f>'1'!S153</f>
        <v>0.3625728932029807</v>
      </c>
      <c r="T153" s="4">
        <f>'1'!T153</f>
        <v>0.58935120426148191</v>
      </c>
      <c r="U153" s="4">
        <f>'1'!U153</f>
        <v>0.35361072255688913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0.49509957060040799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0.61887446325050999</v>
      </c>
      <c r="I154" s="4">
        <f>'1'!I154</f>
        <v>0.37132467795030599</v>
      </c>
      <c r="J154" s="4">
        <f>'1'!J154</f>
        <v>4.2999214366920432E-2</v>
      </c>
      <c r="K154" s="4">
        <f>'1'!K154</f>
        <v>2.0647263884551501E-2</v>
      </c>
      <c r="L154" s="4">
        <f>'1'!L154</f>
        <v>0.51052598127814708</v>
      </c>
      <c r="M154" s="4">
        <f>'1'!M154</f>
        <v>0.49790666789523336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0.63815747659768385</v>
      </c>
      <c r="S154" s="4">
        <f>'1'!S154</f>
        <v>0.38289448595861031</v>
      </c>
      <c r="T154" s="4">
        <f>'1'!T154</f>
        <v>0.62238333486904174</v>
      </c>
      <c r="U154" s="4">
        <f>'1'!U154</f>
        <v>0.37343000092142503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0.521141442892738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0.65142680361592253</v>
      </c>
      <c r="I155" s="4">
        <f>'1'!I155</f>
        <v>0.39085608216955348</v>
      </c>
      <c r="J155" s="4">
        <f>'1'!J155</f>
        <v>6.8095263047401378E-2</v>
      </c>
      <c r="K155" s="4">
        <f>'1'!K155</f>
        <v>3.2697826835396203E-2</v>
      </c>
      <c r="L155" s="4">
        <f>'1'!L155</f>
        <v>0.53737927139560571</v>
      </c>
      <c r="M155" s="4">
        <f>'1'!M155</f>
        <v>0.52409619143512021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0.67172408924450711</v>
      </c>
      <c r="S155" s="4">
        <f>'1'!S155</f>
        <v>0.40303445354670431</v>
      </c>
      <c r="T155" s="4">
        <f>'1'!T155</f>
        <v>0.65512023929390029</v>
      </c>
      <c r="U155" s="4">
        <f>'1'!U155</f>
        <v>0.39307214357634013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0.47040837868133401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0.58801047335166756</v>
      </c>
      <c r="I156" s="4">
        <f>'1'!I156</f>
        <v>0.3528062840110005</v>
      </c>
      <c r="J156" s="4">
        <f>'1'!J156</f>
        <v>8.147837272999521E-2</v>
      </c>
      <c r="K156" s="4">
        <f>'1'!K156</f>
        <v>3.9124097670358002E-2</v>
      </c>
      <c r="L156" s="4">
        <f>'1'!L156</f>
        <v>0.48506545630106906</v>
      </c>
      <c r="M156" s="4">
        <f>'1'!M156</f>
        <v>0.4730754827663935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0.60633182037633637</v>
      </c>
      <c r="S156" s="4">
        <f>'1'!S156</f>
        <v>0.36379909222580181</v>
      </c>
      <c r="T156" s="4">
        <f>'1'!T156</f>
        <v>0.59134435345799186</v>
      </c>
      <c r="U156" s="4">
        <f>'1'!U156</f>
        <v>0.35480661207479514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0.40561248010599599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0.50701560013249503</v>
      </c>
      <c r="I157" s="4">
        <f>'1'!I157</f>
        <v>0.304209360079497</v>
      </c>
      <c r="J157" s="4">
        <f>'1'!J157</f>
        <v>7.7280187630758057E-2</v>
      </c>
      <c r="K157" s="4">
        <f>'1'!K157</f>
        <v>3.7108222802494699E-2</v>
      </c>
      <c r="L157" s="4">
        <f>'1'!L157</f>
        <v>0.4182506342585906</v>
      </c>
      <c r="M157" s="4">
        <f>'1'!M157</f>
        <v>0.40791220679384621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0.5228132928232383</v>
      </c>
      <c r="S157" s="4">
        <f>'1'!S157</f>
        <v>0.31368797569394297</v>
      </c>
      <c r="T157" s="4">
        <f>'1'!T157</f>
        <v>0.50989025849230774</v>
      </c>
      <c r="U157" s="4">
        <f>'1'!U157</f>
        <v>0.30593415509538469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0.38137715643734199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0.4767214455466775</v>
      </c>
      <c r="I158" s="4">
        <f>'1'!I158</f>
        <v>0.28603286732800648</v>
      </c>
      <c r="J158" s="4">
        <f>'1'!J158</f>
        <v>9.18668744485438E-2</v>
      </c>
      <c r="K158" s="4">
        <f>'1'!K158</f>
        <v>4.4112424538790301E-2</v>
      </c>
      <c r="L158" s="4">
        <f>'1'!L158</f>
        <v>0.39326018156535031</v>
      </c>
      <c r="M158" s="4">
        <f>'1'!M158</f>
        <v>0.3835394745804282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0.49157522695668787</v>
      </c>
      <c r="S158" s="4">
        <f>'1'!S158</f>
        <v>0.29494513617401275</v>
      </c>
      <c r="T158" s="4">
        <f>'1'!T158</f>
        <v>0.47942434322553523</v>
      </c>
      <c r="U158" s="4">
        <f>'1'!U158</f>
        <v>0.28765460593532116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0.41995097164264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0.52493871455329999</v>
      </c>
      <c r="I159" s="4">
        <f>'1'!I159</f>
        <v>0.31496322873198002</v>
      </c>
      <c r="J159" s="4">
        <f>'1'!J159</f>
        <v>0.10714145830770082</v>
      </c>
      <c r="K159" s="4">
        <f>'1'!K159</f>
        <v>5.14469390946969E-2</v>
      </c>
      <c r="L159" s="4">
        <f>'1'!L159</f>
        <v>0.43303588736013626</v>
      </c>
      <c r="M159" s="4">
        <f>'1'!M159</f>
        <v>0.42233199418125333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0.54129485920017029</v>
      </c>
      <c r="S159" s="4">
        <f>'1'!S159</f>
        <v>0.32477691552010218</v>
      </c>
      <c r="T159" s="4">
        <f>'1'!T159</f>
        <v>0.52791499272656672</v>
      </c>
      <c r="U159" s="4">
        <f>'1'!U159</f>
        <v>0.31674899563594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0.42545261479271101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0.53181576849088874</v>
      </c>
      <c r="I160" s="4">
        <f>'1'!I160</f>
        <v>0.31908946109453329</v>
      </c>
      <c r="J160" s="4">
        <f>'1'!J160</f>
        <v>7.5754945846357627E-2</v>
      </c>
      <c r="K160" s="4">
        <f>'1'!K160</f>
        <v>3.6375835709522901E-2</v>
      </c>
      <c r="L160" s="4">
        <f>'1'!L160</f>
        <v>0.43870895179932784</v>
      </c>
      <c r="M160" s="4">
        <f>'1'!M160</f>
        <v>0.42786483034485273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0.54838618974915976</v>
      </c>
      <c r="S160" s="4">
        <f>'1'!S160</f>
        <v>0.32903171384949587</v>
      </c>
      <c r="T160" s="4">
        <f>'1'!T160</f>
        <v>0.5348310379310659</v>
      </c>
      <c r="U160" s="4">
        <f>'1'!U160</f>
        <v>0.32089862275863956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0.37966083861147798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0.47457604826434746</v>
      </c>
      <c r="I161" s="4">
        <f>'1'!I161</f>
        <v>0.2847456289586085</v>
      </c>
      <c r="J161" s="4">
        <f>'1'!J161</f>
        <v>7.100909430561142E-2</v>
      </c>
      <c r="K161" s="4">
        <f>'1'!K161</f>
        <v>3.4096983629051503E-2</v>
      </c>
      <c r="L161" s="4">
        <f>'1'!L161</f>
        <v>0.39149038636804928</v>
      </c>
      <c r="M161" s="4">
        <f>'1'!M161</f>
        <v>0.38181342563902271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0.48936298296006159</v>
      </c>
      <c r="S161" s="4">
        <f>'1'!S161</f>
        <v>0.29361778977603697</v>
      </c>
      <c r="T161" s="4">
        <f>'1'!T161</f>
        <v>0.47726678204877837</v>
      </c>
      <c r="U161" s="4">
        <f>'1'!U161</f>
        <v>0.28636006922926704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0.323703884582551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0.40462985572818877</v>
      </c>
      <c r="I162" s="4">
        <f>'1'!I162</f>
        <v>0.24277791343691324</v>
      </c>
      <c r="J162" s="4">
        <f>'1'!J162</f>
        <v>7.6969543281368971E-2</v>
      </c>
      <c r="K162" s="4">
        <f>'1'!K162</f>
        <v>3.6959058313084499E-2</v>
      </c>
      <c r="L162" s="4">
        <f>'1'!L162</f>
        <v>0.33378991446032724</v>
      </c>
      <c r="M162" s="4">
        <f>'1'!M162</f>
        <v>0.32553920893485089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0.41723739307540908</v>
      </c>
      <c r="S162" s="4">
        <f>'1'!S162</f>
        <v>0.2503424358452454</v>
      </c>
      <c r="T162" s="4">
        <f>'1'!T162</f>
        <v>0.40692401116856358</v>
      </c>
      <c r="U162" s="4">
        <f>'1'!U162</f>
        <v>0.24415440670113817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0.29308558540088497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0.3663569817511062</v>
      </c>
      <c r="I163" s="4">
        <f>'1'!I163</f>
        <v>0.21981418905066374</v>
      </c>
      <c r="J163" s="4">
        <f>'1'!J163</f>
        <v>8.8480457870018459E-2</v>
      </c>
      <c r="K163" s="4">
        <f>'1'!K163</f>
        <v>4.2486342812664099E-2</v>
      </c>
      <c r="L163" s="4">
        <f>'1'!L163</f>
        <v>0.30221760423628141</v>
      </c>
      <c r="M163" s="4">
        <f>'1'!M163</f>
        <v>0.29474731124914905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0.37777200529535176</v>
      </c>
      <c r="S163" s="4">
        <f>'1'!S163</f>
        <v>0.22666320317721106</v>
      </c>
      <c r="T163" s="4">
        <f>'1'!T163</f>
        <v>0.36843413906143629</v>
      </c>
      <c r="U163" s="4">
        <f>'1'!U163</f>
        <v>0.2210604834368618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0.316401863385736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0.39550232923216999</v>
      </c>
      <c r="I164" s="4">
        <f>'1'!I164</f>
        <v>0.23730139753930202</v>
      </c>
      <c r="J164" s="4">
        <f>'1'!J164</f>
        <v>6.3186496906580708E-2</v>
      </c>
      <c r="K164" s="4">
        <f>'1'!K164</f>
        <v>3.03407467968584E-2</v>
      </c>
      <c r="L164" s="4">
        <f>'1'!L164</f>
        <v>0.32626037543790992</v>
      </c>
      <c r="M164" s="4">
        <f>'1'!M164</f>
        <v>0.31819578700742429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0.40782546929738739</v>
      </c>
      <c r="S164" s="4">
        <f>'1'!S164</f>
        <v>0.24469528157843246</v>
      </c>
      <c r="T164" s="4">
        <f>'1'!T164</f>
        <v>0.39774473375928038</v>
      </c>
      <c r="U164" s="4">
        <f>'1'!U164</f>
        <v>0.2386468402555682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0.304674601166188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0.38084325145773501</v>
      </c>
      <c r="I165" s="4">
        <f>'1'!I165</f>
        <v>0.22850595087464098</v>
      </c>
      <c r="J165" s="4">
        <f>'1'!J165</f>
        <v>5.4102559227367321E-2</v>
      </c>
      <c r="K165" s="4">
        <f>'1'!K165</f>
        <v>2.5978842489187401E-2</v>
      </c>
      <c r="L165" s="4">
        <f>'1'!L165</f>
        <v>0.31416771285474437</v>
      </c>
      <c r="M165" s="4">
        <f>'1'!M165</f>
        <v>0.30640203398883908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0.39270964106843048</v>
      </c>
      <c r="S165" s="4">
        <f>'1'!S165</f>
        <v>0.23562578464105827</v>
      </c>
      <c r="T165" s="4">
        <f>'1'!T165</f>
        <v>0.38300254248604887</v>
      </c>
      <c r="U165" s="4">
        <f>'1'!U165</f>
        <v>0.2298015254916293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0.30161914947245799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0.3770239368405725</v>
      </c>
      <c r="I166" s="4">
        <f>'1'!I166</f>
        <v>0.22621436210434348</v>
      </c>
      <c r="J166" s="4">
        <f>'1'!J166</f>
        <v>8.5259458855577938E-2</v>
      </c>
      <c r="K166" s="4">
        <f>'1'!K166</f>
        <v>4.0939690912107599E-2</v>
      </c>
      <c r="L166" s="4">
        <f>'1'!L166</f>
        <v>0.31101705879075919</v>
      </c>
      <c r="M166" s="4">
        <f>'1'!M166</f>
        <v>0.3033292586077273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0.38877132348844901</v>
      </c>
      <c r="S166" s="4">
        <f>'1'!S166</f>
        <v>0.23326279409306938</v>
      </c>
      <c r="T166" s="4">
        <f>'1'!T166</f>
        <v>0.37916157325965916</v>
      </c>
      <c r="U166" s="4">
        <f>'1'!U166</f>
        <v>0.22749694395579548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0.25127719487282801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0.31409649359103503</v>
      </c>
      <c r="I167" s="4">
        <f>'1'!I167</f>
        <v>0.188457896154621</v>
      </c>
      <c r="J167" s="4">
        <f>'1'!J167</f>
        <v>7.3631015822975363E-2</v>
      </c>
      <c r="K167" s="4">
        <f>'1'!K167</f>
        <v>3.5355971874549398E-2</v>
      </c>
      <c r="L167" s="4">
        <f>'1'!L167</f>
        <v>0.2591065395788994</v>
      </c>
      <c r="M167" s="4">
        <f>'1'!M167</f>
        <v>0.25270187704963426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0.32388317447362425</v>
      </c>
      <c r="S167" s="4">
        <f>'1'!S167</f>
        <v>0.19432990468417455</v>
      </c>
      <c r="T167" s="4">
        <f>'1'!T167</f>
        <v>0.31587734631204284</v>
      </c>
      <c r="U167" s="4">
        <f>'1'!U167</f>
        <v>0.18952640778722568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0.198077234612869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0.24759654326608624</v>
      </c>
      <c r="I168" s="4">
        <f>'1'!I168</f>
        <v>0.14855792595965175</v>
      </c>
      <c r="J168" s="4">
        <f>'1'!J168</f>
        <v>6.1837533174232781E-2</v>
      </c>
      <c r="K168" s="4">
        <f>'1'!K168</f>
        <v>2.96930044935966E-2</v>
      </c>
      <c r="L168" s="4">
        <f>'1'!L168</f>
        <v>0.20424896439914902</v>
      </c>
      <c r="M168" s="4">
        <f>'1'!M168</f>
        <v>0.19920028561607223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0.25531120549893627</v>
      </c>
      <c r="S168" s="4">
        <f>'1'!S168</f>
        <v>0.15318672329936178</v>
      </c>
      <c r="T168" s="4">
        <f>'1'!T168</f>
        <v>0.24900035702009027</v>
      </c>
      <c r="U168" s="4">
        <f>'1'!U168</f>
        <v>0.14940021421205418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0.22081717902072601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0.27602147377590752</v>
      </c>
      <c r="I169" s="4">
        <f>'1'!I169</f>
        <v>0.16561288426554449</v>
      </c>
      <c r="J169" s="4">
        <f>'1'!J169</f>
        <v>8.8478890190294937E-2</v>
      </c>
      <c r="K169" s="4">
        <f>'1'!K169</f>
        <v>4.24855900478191E-2</v>
      </c>
      <c r="L169" s="4">
        <f>'1'!L169</f>
        <v>0.22769744450781296</v>
      </c>
      <c r="M169" s="4">
        <f>'1'!M169</f>
        <v>0.22206916012248368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0.28462180563476619</v>
      </c>
      <c r="S169" s="4">
        <f>'1'!S169</f>
        <v>0.17077308338085972</v>
      </c>
      <c r="T169" s="4">
        <f>'1'!T169</f>
        <v>0.27758645015310457</v>
      </c>
      <c r="U169" s="4">
        <f>'1'!U169</f>
        <v>0.16655187009186276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0.25283666269633098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0.31604582837041373</v>
      </c>
      <c r="I170" s="4">
        <f>'1'!I170</f>
        <v>0.18962749702224824</v>
      </c>
      <c r="J170" s="4">
        <f>'1'!J170</f>
        <v>8.1034477464775129E-2</v>
      </c>
      <c r="K170" s="4">
        <f>'1'!K170</f>
        <v>3.89109490625743E-2</v>
      </c>
      <c r="L170" s="4">
        <f>'1'!L170</f>
        <v>0.2607145976103375</v>
      </c>
      <c r="M170" s="4">
        <f>'1'!M170</f>
        <v>0.25427018668631718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0.32589324701292188</v>
      </c>
      <c r="S170" s="4">
        <f>'1'!S170</f>
        <v>0.19553594820775311</v>
      </c>
      <c r="T170" s="4">
        <f>'1'!T170</f>
        <v>0.31783773335789645</v>
      </c>
      <c r="U170" s="4">
        <f>'1'!U170</f>
        <v>0.19070264001473788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0.18177622282488801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0.22722027853111001</v>
      </c>
      <c r="I171" s="4">
        <f>'1'!I171</f>
        <v>0.136332167118666</v>
      </c>
      <c r="J171" s="4">
        <f>'1'!J171</f>
        <v>6.6051795364095375E-2</v>
      </c>
      <c r="K171" s="4">
        <f>'1'!K171</f>
        <v>3.1716599221869597E-2</v>
      </c>
      <c r="L171" s="4">
        <f>'1'!L171</f>
        <v>0.18744004245079543</v>
      </c>
      <c r="M171" s="4">
        <f>'1'!M171</f>
        <v>0.18280685095235036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0.23430005306349427</v>
      </c>
      <c r="S171" s="4">
        <f>'1'!S171</f>
        <v>0.14058003183809659</v>
      </c>
      <c r="T171" s="4">
        <f>'1'!T171</f>
        <v>0.22850856369043795</v>
      </c>
      <c r="U171" s="4">
        <f>'1'!U171</f>
        <v>0.13710513821426276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0.21859646815638101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0.27324558519547626</v>
      </c>
      <c r="I172" s="4">
        <f>'1'!I172</f>
        <v>0.16394735111728576</v>
      </c>
      <c r="J172" s="4">
        <f>'1'!J172</f>
        <v>5.6652879742570168E-2</v>
      </c>
      <c r="K172" s="4">
        <f>'1'!K172</f>
        <v>2.7203449530103199E-2</v>
      </c>
      <c r="L172" s="4">
        <f>'1'!L172</f>
        <v>0.2254075402936366</v>
      </c>
      <c r="M172" s="4">
        <f>'1'!M172</f>
        <v>0.21983585835354078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0.28175942536704573</v>
      </c>
      <c r="S172" s="4">
        <f>'1'!S172</f>
        <v>0.16905565522022745</v>
      </c>
      <c r="T172" s="4">
        <f>'1'!T172</f>
        <v>0.27479482294192598</v>
      </c>
      <c r="U172" s="4">
        <f>'1'!U172</f>
        <v>0.16487689376515557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0.27064145159848702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0.33830181449810875</v>
      </c>
      <c r="I173" s="4">
        <f>'1'!I173</f>
        <v>0.20298108869886528</v>
      </c>
      <c r="J173" s="4">
        <f>'1'!J173</f>
        <v>5.2223361671305653E-2</v>
      </c>
      <c r="K173" s="4">
        <f>'1'!K173</f>
        <v>2.5076493727646799E-2</v>
      </c>
      <c r="L173" s="4">
        <f>'1'!L173</f>
        <v>0.27907415165862776</v>
      </c>
      <c r="M173" s="4">
        <f>'1'!M173</f>
        <v>0.27217592452426315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0.34884268957328468</v>
      </c>
      <c r="S173" s="4">
        <f>'1'!S173</f>
        <v>0.20930561374397083</v>
      </c>
      <c r="T173" s="4">
        <f>'1'!T173</f>
        <v>0.34021990565532895</v>
      </c>
      <c r="U173" s="4">
        <f>'1'!U173</f>
        <v>0.20413194339319735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0.25830728899611999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0.32288411124514999</v>
      </c>
      <c r="I174" s="4">
        <f>'1'!I174</f>
        <v>0.19373046674708999</v>
      </c>
      <c r="J174" s="4">
        <f>'1'!J174</f>
        <v>5.291216370584325E-2</v>
      </c>
      <c r="K174" s="4">
        <f>'1'!K174</f>
        <v>2.5407241104795499E-2</v>
      </c>
      <c r="L174" s="4">
        <f>'1'!L174</f>
        <v>0.26635567877007044</v>
      </c>
      <c r="M174" s="4">
        <f>'1'!M174</f>
        <v>0.25977183014144023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0.33294459846258806</v>
      </c>
      <c r="S174" s="4">
        <f>'1'!S174</f>
        <v>0.19976675907755281</v>
      </c>
      <c r="T174" s="4">
        <f>'1'!T174</f>
        <v>0.32471478767680029</v>
      </c>
      <c r="U174" s="4">
        <f>'1'!U174</f>
        <v>0.19482887260608017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0.22097653788591101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0.27622067235738879</v>
      </c>
      <c r="I175" s="4">
        <f>'1'!I175</f>
        <v>0.16573240341443327</v>
      </c>
      <c r="J175" s="4">
        <f>'1'!J175</f>
        <v>5.9115752795538976E-2</v>
      </c>
      <c r="K175" s="4">
        <f>'1'!K175</f>
        <v>2.8386066249675601E-2</v>
      </c>
      <c r="L175" s="4">
        <f>'1'!L175</f>
        <v>0.22786176870814559</v>
      </c>
      <c r="M175" s="4">
        <f>'1'!M175</f>
        <v>0.22222942251468816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0.28482721088518198</v>
      </c>
      <c r="S175" s="4">
        <f>'1'!S175</f>
        <v>0.1708963265311092</v>
      </c>
      <c r="T175" s="4">
        <f>'1'!T175</f>
        <v>0.27778677814336022</v>
      </c>
      <c r="U175" s="4">
        <f>'1'!U175</f>
        <v>0.16667206688601613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0.19087297878267001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0.2385912234783375</v>
      </c>
      <c r="I176" s="4">
        <f>'1'!I176</f>
        <v>0.14315473408700252</v>
      </c>
      <c r="J176" s="4">
        <f>'1'!J176</f>
        <v>6.8191705413613135E-2</v>
      </c>
      <c r="K176" s="4">
        <f>'1'!K176</f>
        <v>3.2744136309049203E-2</v>
      </c>
      <c r="L176" s="4">
        <f>'1'!L176</f>
        <v>0.19682023693604322</v>
      </c>
      <c r="M176" s="4">
        <f>'1'!M176</f>
        <v>0.19195518336173342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0.24602529617005403</v>
      </c>
      <c r="S176" s="4">
        <f>'1'!S176</f>
        <v>0.14761517770203242</v>
      </c>
      <c r="T176" s="4">
        <f>'1'!T176</f>
        <v>0.23994397920216678</v>
      </c>
      <c r="U176" s="4">
        <f>'1'!U176</f>
        <v>0.14396638752130006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0.16276167188943599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0.203452089861795</v>
      </c>
      <c r="I177" s="4">
        <f>'1'!I177</f>
        <v>0.12207125391707699</v>
      </c>
      <c r="J177" s="4">
        <f>'1'!J177</f>
        <v>7.1235887711779217E-2</v>
      </c>
      <c r="K177" s="4">
        <f>'1'!K177</f>
        <v>3.42058847653482E-2</v>
      </c>
      <c r="L177" s="4">
        <f>'1'!L177</f>
        <v>0.16783303236368763</v>
      </c>
      <c r="M177" s="4">
        <f>'1'!M177</f>
        <v>0.16368449201692675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0.20979129045460954</v>
      </c>
      <c r="S177" s="4">
        <f>'1'!S177</f>
        <v>0.12587477427276572</v>
      </c>
      <c r="T177" s="4">
        <f>'1'!T177</f>
        <v>0.20460561502115843</v>
      </c>
      <c r="U177" s="4">
        <f>'1'!U177</f>
        <v>0.12276336901269506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8.9279420537808907E-2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0.11159927567226113</v>
      </c>
      <c r="I178" s="4">
        <f>'1'!I178</f>
        <v>6.695956540335668E-2</v>
      </c>
      <c r="J178" s="4">
        <f>'1'!J178</f>
        <v>8.2376971941501453E-2</v>
      </c>
      <c r="K178" s="4">
        <f>'1'!K178</f>
        <v>3.9555584973546797E-2</v>
      </c>
      <c r="L178" s="4">
        <f>'1'!L178</f>
        <v>9.2061206441231544E-2</v>
      </c>
      <c r="M178" s="4">
        <f>'1'!M178</f>
        <v>8.9785613705319303E-2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0.11507650805153943</v>
      </c>
      <c r="S178" s="4">
        <f>'1'!S178</f>
        <v>6.9045904830923654E-2</v>
      </c>
      <c r="T178" s="4">
        <f>'1'!T178</f>
        <v>0.11223201713164913</v>
      </c>
      <c r="U178" s="4">
        <f>'1'!U178</f>
        <v>6.7339210278989481E-2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7.2516127504866107E-2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9.0645159381082641E-2</v>
      </c>
      <c r="I179" s="4">
        <f>'1'!I179</f>
        <v>5.438709562864958E-2</v>
      </c>
      <c r="J179" s="4">
        <f>'1'!J179</f>
        <v>6.6633212248335946E-2</v>
      </c>
      <c r="K179" s="4">
        <f>'1'!K179</f>
        <v>3.1995782644464503E-2</v>
      </c>
      <c r="L179" s="4">
        <f>'1'!L179</f>
        <v>7.4775599397141734E-2</v>
      </c>
      <c r="M179" s="4">
        <f>'1'!M179</f>
        <v>7.2927276771473759E-2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9.3469499246427168E-2</v>
      </c>
      <c r="S179" s="4">
        <f>'1'!S179</f>
        <v>5.6081699547856301E-2</v>
      </c>
      <c r="T179" s="4">
        <f>'1'!T179</f>
        <v>9.1159095964342199E-2</v>
      </c>
      <c r="U179" s="4">
        <f>'1'!U179</f>
        <v>5.4695457578605319E-2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0.16809966829324099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0.21012458536655124</v>
      </c>
      <c r="I180" s="4">
        <f>'1'!I180</f>
        <v>0.12607475121993075</v>
      </c>
      <c r="J180" s="4">
        <f>'1'!J180</f>
        <v>4.8308912731979715E-2</v>
      </c>
      <c r="K180" s="4">
        <f>'1'!K180</f>
        <v>2.3196862636641499E-2</v>
      </c>
      <c r="L180" s="4">
        <f>'1'!L180</f>
        <v>0.17333735111881587</v>
      </c>
      <c r="M180" s="4">
        <f>'1'!M180</f>
        <v>0.16905275359597063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0.21667168889851984</v>
      </c>
      <c r="S180" s="4">
        <f>'1'!S180</f>
        <v>0.13000301333911191</v>
      </c>
      <c r="T180" s="4">
        <f>'1'!T180</f>
        <v>0.21131594199496329</v>
      </c>
      <c r="U180" s="4">
        <f>'1'!U180</f>
        <v>0.12678956519697798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0.216475508981325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0.27059438622665627</v>
      </c>
      <c r="I181" s="4">
        <f>'1'!I181</f>
        <v>0.16235663173599374</v>
      </c>
      <c r="J181" s="4">
        <f>'1'!J181</f>
        <v>1.6028827598173062E-2</v>
      </c>
      <c r="K181" s="4">
        <f>'1'!K181</f>
        <v>7.69668558023851E-3</v>
      </c>
      <c r="L181" s="4">
        <f>'1'!L181</f>
        <v>0.22322049585168074</v>
      </c>
      <c r="M181" s="4">
        <f>'1'!M181</f>
        <v>0.21770287384233772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0.27902561981460094</v>
      </c>
      <c r="S181" s="4">
        <f>'1'!S181</f>
        <v>0.16741537188876054</v>
      </c>
      <c r="T181" s="4">
        <f>'1'!T181</f>
        <v>0.27212859230292213</v>
      </c>
      <c r="U181" s="4">
        <f>'1'!U181</f>
        <v>0.1632771553817533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0.24841306943770899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0.31051633679713625</v>
      </c>
      <c r="I182" s="4">
        <f>'1'!I182</f>
        <v>0.18630980207828174</v>
      </c>
      <c r="J182" s="4">
        <f>'1'!J182</f>
        <v>1.8319937795666954E-2</v>
      </c>
      <c r="K182" s="4">
        <f>'1'!K182</f>
        <v>8.7968256068115397E-3</v>
      </c>
      <c r="L182" s="4">
        <f>'1'!L182</f>
        <v>0.25615317315506142</v>
      </c>
      <c r="M182" s="4">
        <f>'1'!M182</f>
        <v>0.24982151270170178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0.32019146644382679</v>
      </c>
      <c r="S182" s="4">
        <f>'1'!S182</f>
        <v>0.19211487986629605</v>
      </c>
      <c r="T182" s="4">
        <f>'1'!T182</f>
        <v>0.31227689087712723</v>
      </c>
      <c r="U182" s="4">
        <f>'1'!U182</f>
        <v>0.18736613452627632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0.18858303739620899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0.23572879674526123</v>
      </c>
      <c r="I183" s="4">
        <f>'1'!I183</f>
        <v>0.14143727804715675</v>
      </c>
      <c r="J183" s="4">
        <f>'1'!J183</f>
        <v>2.5529133501631562E-2</v>
      </c>
      <c r="K183" s="4">
        <f>'1'!K183</f>
        <v>1.22585206244521E-2</v>
      </c>
      <c r="L183" s="4">
        <f>'1'!L183</f>
        <v>0.19445894510140332</v>
      </c>
      <c r="M183" s="4">
        <f>'1'!M183</f>
        <v>0.18965225855001222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0.24307368137675417</v>
      </c>
      <c r="S183" s="4">
        <f>'1'!S183</f>
        <v>0.14584420882605248</v>
      </c>
      <c r="T183" s="4">
        <f>'1'!T183</f>
        <v>0.23706532318751528</v>
      </c>
      <c r="U183" s="4">
        <f>'1'!U183</f>
        <v>0.14223919391250917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0.16157100584860401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0.201963757310755</v>
      </c>
      <c r="I184" s="4">
        <f>'1'!I184</f>
        <v>0.12117825438645301</v>
      </c>
      <c r="J184" s="4">
        <f>'1'!J184</f>
        <v>4.0434104173186998E-2</v>
      </c>
      <c r="K184" s="4">
        <f>'1'!K184</f>
        <v>1.9415555169805501E-2</v>
      </c>
      <c r="L184" s="4">
        <f>'1'!L184</f>
        <v>0.16660526731405698</v>
      </c>
      <c r="M184" s="4">
        <f>'1'!M184</f>
        <v>0.16248707518166727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0.20825658414257123</v>
      </c>
      <c r="S184" s="4">
        <f>'1'!S184</f>
        <v>0.12495395048554273</v>
      </c>
      <c r="T184" s="4">
        <f>'1'!T184</f>
        <v>0.20310884397708409</v>
      </c>
      <c r="U184" s="4">
        <f>'1'!U184</f>
        <v>0.12186530638625045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0.173054328441102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0.2163179105513775</v>
      </c>
      <c r="I185" s="4">
        <f>'1'!I185</f>
        <v>0.12979074633082649</v>
      </c>
      <c r="J185" s="4">
        <f>'1'!J185</f>
        <v>5.1817752406373256E-2</v>
      </c>
      <c r="K185" s="4">
        <f>'1'!K185</f>
        <v>2.4881729203448399E-2</v>
      </c>
      <c r="L185" s="4">
        <f>'1'!L185</f>
        <v>0.17844638955086087</v>
      </c>
      <c r="M185" s="4">
        <f>'1'!M185</f>
        <v>0.17403550549329724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0.22305798693857609</v>
      </c>
      <c r="S185" s="4">
        <f>'1'!S185</f>
        <v>0.13383479216314564</v>
      </c>
      <c r="T185" s="4">
        <f>'1'!T185</f>
        <v>0.21754438186662156</v>
      </c>
      <c r="U185" s="4">
        <f>'1'!U185</f>
        <v>0.13052662911997293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0.22661597601501399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0.28326997001876747</v>
      </c>
      <c r="I186" s="4">
        <f>'1'!I186</f>
        <v>0.1699619820112605</v>
      </c>
      <c r="J186" s="4">
        <f>'1'!J186</f>
        <v>5.2962018783492611E-2</v>
      </c>
      <c r="K186" s="4">
        <f>'1'!K186</f>
        <v>2.5431180401346998E-2</v>
      </c>
      <c r="L186" s="4">
        <f>'1'!L186</f>
        <v>0.23367692156967249</v>
      </c>
      <c r="M186" s="4">
        <f>'1'!M186</f>
        <v>0.22790083492221222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0.2920961519620906</v>
      </c>
      <c r="S186" s="4">
        <f>'1'!S186</f>
        <v>0.17525769117725437</v>
      </c>
      <c r="T186" s="4">
        <f>'1'!T186</f>
        <v>0.28487604365276525</v>
      </c>
      <c r="U186" s="4">
        <f>'1'!U186</f>
        <v>0.17092562619165916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0.19889737174306699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0.24862171467883373</v>
      </c>
      <c r="I187" s="4">
        <f>'1'!I187</f>
        <v>0.14917302880730024</v>
      </c>
      <c r="J187" s="4">
        <f>'1'!J187</f>
        <v>8.8661222720493274E-2</v>
      </c>
      <c r="K187" s="4">
        <f>'1'!K187</f>
        <v>4.2573142062923799E-2</v>
      </c>
      <c r="L187" s="4">
        <f>'1'!L187</f>
        <v>0.20509465552481335</v>
      </c>
      <c r="M187" s="4">
        <f>'1'!M187</f>
        <v>0.20002507272953879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0.25636831940601668</v>
      </c>
      <c r="S187" s="4">
        <f>'1'!S187</f>
        <v>0.15382099164361002</v>
      </c>
      <c r="T187" s="4">
        <f>'1'!T187</f>
        <v>0.25003134091192347</v>
      </c>
      <c r="U187" s="4">
        <f>'1'!U187</f>
        <v>0.15001880454715411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0.129778742836858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0.1622234285460725</v>
      </c>
      <c r="I188" s="4">
        <f>'1'!I188</f>
        <v>9.7334057127643508E-2</v>
      </c>
      <c r="J188" s="4">
        <f>'1'!J188</f>
        <v>8.8529487246033697E-2</v>
      </c>
      <c r="K188" s="4">
        <f>'1'!K188</f>
        <v>4.25098856257035E-2</v>
      </c>
      <c r="L188" s="4">
        <f>'1'!L188</f>
        <v>0.1338224146619299</v>
      </c>
      <c r="M188" s="4">
        <f>'1'!M188</f>
        <v>0.13051455756903682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0.16727801832741238</v>
      </c>
      <c r="S188" s="4">
        <f>'1'!S188</f>
        <v>0.10036681099644743</v>
      </c>
      <c r="T188" s="4">
        <f>'1'!T188</f>
        <v>0.16314319696129603</v>
      </c>
      <c r="U188" s="4">
        <f>'1'!U188</f>
        <v>9.7885918176777609E-2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0.19317166620561399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0.24146458275701749</v>
      </c>
      <c r="I189" s="4">
        <f>'1'!I189</f>
        <v>0.14487874965421049</v>
      </c>
      <c r="J189" s="4">
        <f>'1'!J189</f>
        <v>9.8347191154011276E-2</v>
      </c>
      <c r="K189" s="4">
        <f>'1'!K189</f>
        <v>4.7224128113918601E-2</v>
      </c>
      <c r="L189" s="4">
        <f>'1'!L189</f>
        <v>0.1991905473179065</v>
      </c>
      <c r="M189" s="4">
        <f>'1'!M189</f>
        <v>0.19426690379789285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0.24898818414738313</v>
      </c>
      <c r="S189" s="4">
        <f>'1'!S189</f>
        <v>0.14939291048842987</v>
      </c>
      <c r="T189" s="4">
        <f>'1'!T189</f>
        <v>0.24283362974736605</v>
      </c>
      <c r="U189" s="4">
        <f>'1'!U189</f>
        <v>0.14570017784841965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0.21402716067096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0.26753395083870002</v>
      </c>
      <c r="I190" s="4">
        <f>'1'!I190</f>
        <v>0.16052037050321999</v>
      </c>
      <c r="J190" s="4">
        <f>'1'!J190</f>
        <v>0.11396101039877578</v>
      </c>
      <c r="K190" s="4">
        <f>'1'!K190</f>
        <v>5.4721535937266003E-2</v>
      </c>
      <c r="L190" s="4">
        <f>'1'!L190</f>
        <v>0.2206958614187646</v>
      </c>
      <c r="M190" s="4">
        <f>'1'!M190</f>
        <v>0.21524064397697462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0.27586982677345573</v>
      </c>
      <c r="S190" s="4">
        <f>'1'!S190</f>
        <v>0.16552189606407344</v>
      </c>
      <c r="T190" s="4">
        <f>'1'!T190</f>
        <v>0.26905080497121825</v>
      </c>
      <c r="U190" s="4">
        <f>'1'!U190</f>
        <v>0.16143048298273097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0.190928358492161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0.23866044811520126</v>
      </c>
      <c r="I191" s="4">
        <f>'1'!I191</f>
        <v>0.14319626886912074</v>
      </c>
      <c r="J191" s="4">
        <f>'1'!J191</f>
        <v>0.1758338614154033</v>
      </c>
      <c r="K191" s="4">
        <f>'1'!K191</f>
        <v>8.4431499271215696E-2</v>
      </c>
      <c r="L191" s="4">
        <f>'1'!L191</f>
        <v>0.19687734217751313</v>
      </c>
      <c r="M191" s="4">
        <f>'1'!M191</f>
        <v>0.19201087706105985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0.24609667772189142</v>
      </c>
      <c r="S191" s="4">
        <f>'1'!S191</f>
        <v>0.14765800663313483</v>
      </c>
      <c r="T191" s="4">
        <f>'1'!T191</f>
        <v>0.2400135963263248</v>
      </c>
      <c r="U191" s="4">
        <f>'1'!U191</f>
        <v>0.1440081577957949</v>
      </c>
      <c r="V191" s="73">
        <f t="shared" si="3"/>
        <v>259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0.238688106066647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0.29836013258330873</v>
      </c>
      <c r="I192" s="4">
        <f>'1'!I192</f>
        <v>0.17901607954998525</v>
      </c>
      <c r="J192" s="4">
        <f>'1'!J192</f>
        <v>0.25118109497276092</v>
      </c>
      <c r="K192" s="4">
        <f>'1'!K192</f>
        <v>0.12061156063127899</v>
      </c>
      <c r="L192" s="4">
        <f>'1'!L192</f>
        <v>0.24612519744527728</v>
      </c>
      <c r="M192" s="4">
        <f>'1'!M192</f>
        <v>0.24004141109180416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0.30765649680659657</v>
      </c>
      <c r="S192" s="4">
        <f>'1'!S192</f>
        <v>0.18459389808395796</v>
      </c>
      <c r="T192" s="4">
        <f>'1'!T192</f>
        <v>0.30005176386475518</v>
      </c>
      <c r="U192" s="4">
        <f>'1'!U192</f>
        <v>0.18003105831885313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0.25303894766771401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0.3162986845846425</v>
      </c>
      <c r="I193" s="4">
        <f>'1'!I193</f>
        <v>0.18977921075078552</v>
      </c>
      <c r="J193" s="4">
        <f>'1'!J193</f>
        <v>0.30628186354541176</v>
      </c>
      <c r="K193" s="4">
        <f>'1'!K193</f>
        <v>0.14706972098865401</v>
      </c>
      <c r="L193" s="4">
        <f>'1'!L193</f>
        <v>0.26092318541700416</v>
      </c>
      <c r="M193" s="4">
        <f>'1'!M193</f>
        <v>0.25447361856557421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0.32615398177125521</v>
      </c>
      <c r="S193" s="4">
        <f>'1'!S193</f>
        <v>0.1956923890627531</v>
      </c>
      <c r="T193" s="4">
        <f>'1'!T193</f>
        <v>0.31809202320696778</v>
      </c>
      <c r="U193" s="4">
        <f>'1'!U193</f>
        <v>0.19085521392418064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0.26664118531429498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0.33330148164286871</v>
      </c>
      <c r="I194" s="4">
        <f>'1'!I194</f>
        <v>0.19998088898572125</v>
      </c>
      <c r="J194" s="4">
        <f>'1'!J194</f>
        <v>0.30788083548103773</v>
      </c>
      <c r="K194" s="4">
        <f>'1'!K194</f>
        <v>0.14783751165611</v>
      </c>
      <c r="L194" s="4">
        <f>'1'!L194</f>
        <v>0.27494924428366396</v>
      </c>
      <c r="M194" s="4">
        <f>'1'!M194</f>
        <v>0.26815297767775248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0.34368655535457993</v>
      </c>
      <c r="S194" s="4">
        <f>'1'!S194</f>
        <v>0.20621193321274797</v>
      </c>
      <c r="T194" s="4">
        <f>'1'!T194</f>
        <v>0.3351912220971906</v>
      </c>
      <c r="U194" s="4">
        <f>'1'!U194</f>
        <v>0.20111473325831436</v>
      </c>
      <c r="V194" s="73">
        <f t="shared" si="3"/>
        <v>259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0.33124163345341501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0.41405204181676875</v>
      </c>
      <c r="I195" s="4">
        <f>'1'!I195</f>
        <v>0.24843122509006127</v>
      </c>
      <c r="J195" s="4">
        <f>'1'!J195</f>
        <v>0.3244083980876572</v>
      </c>
      <c r="K195" s="4">
        <f>'1'!K195</f>
        <v>0.155773678665939</v>
      </c>
      <c r="L195" s="4">
        <f>'1'!L195</f>
        <v>0.34156252600644377</v>
      </c>
      <c r="M195" s="4">
        <f>'1'!M195</f>
        <v>0.33311969505640332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0.42695315750805474</v>
      </c>
      <c r="S195" s="4">
        <f>'1'!S195</f>
        <v>0.2561718945048328</v>
      </c>
      <c r="T195" s="4">
        <f>'1'!T195</f>
        <v>0.41639961882050414</v>
      </c>
      <c r="U195" s="4">
        <f>'1'!U195</f>
        <v>0.2498397712923025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0.39956619608010302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0.49945774510012875</v>
      </c>
      <c r="I196" s="4">
        <f>'1'!I196</f>
        <v>0.29967464706007729</v>
      </c>
      <c r="J196" s="4">
        <f>'1'!J196</f>
        <v>0.31632625418330845</v>
      </c>
      <c r="K196" s="4">
        <f>'1'!K196</f>
        <v>0.15189281338961</v>
      </c>
      <c r="L196" s="4">
        <f>'1'!L196</f>
        <v>0.41201595891507936</v>
      </c>
      <c r="M196" s="4">
        <f>'1'!M196</f>
        <v>0.40183164176966385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0.51501994864384915</v>
      </c>
      <c r="S196" s="4">
        <f>'1'!S196</f>
        <v>0.30901196918630952</v>
      </c>
      <c r="T196" s="4">
        <f>'1'!T196</f>
        <v>0.50228955221207983</v>
      </c>
      <c r="U196" s="4">
        <f>'1'!U196</f>
        <v>0.30137373132724787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0.97314004883627503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1.2164250610453438</v>
      </c>
      <c r="I6" s="6">
        <f>'1'!I6</f>
        <v>0.7298550366272063</v>
      </c>
      <c r="J6" s="6">
        <f>'1'!J6</f>
        <v>0.42876676387172158</v>
      </c>
      <c r="K6" s="6">
        <f>'1'!K6</f>
        <v>2.7524981597900369</v>
      </c>
      <c r="L6" s="6">
        <f>'1'!L6</f>
        <v>0.97314004883627503</v>
      </c>
      <c r="M6" s="6">
        <f>'1'!M6</f>
        <v>1.2883264751872199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1.2164250610453438</v>
      </c>
      <c r="S6" s="6">
        <f>'1'!S6</f>
        <v>0.7298550366272063</v>
      </c>
      <c r="T6" s="6">
        <f>'1'!T6</f>
        <v>1.6104080939840248</v>
      </c>
      <c r="U6" s="6">
        <f>'1'!U6</f>
        <v>0.96624485639041491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0.95274781318579405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0.95397837913021999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0.970544172874231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0.96219837128705199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0.96901372288698095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0.98512117096221796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0.97938077801239898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0.96762206218152202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0.97679872483045405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0.97012927042654196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0.96864736103382898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0.97433505448897695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0.96518608798165395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0.96394975353499301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0.95671704614809805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0.95812340891130199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0.94091866788634204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0.94997018562518798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0.95637487571115298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0.969783299492187</v>
      </c>
      <c r="D27" s="3" t="e">
        <f>'1'!D27</f>
        <v>#N/A</v>
      </c>
      <c r="E27" s="47" t="e">
        <f>'1'!E27</f>
        <v>#N/A</v>
      </c>
      <c r="F27" s="3">
        <f>'1'!F27</f>
        <v>0.969783299492187</v>
      </c>
      <c r="G27" s="47">
        <f>'1'!G27</f>
        <v>211</v>
      </c>
      <c r="H27" s="4">
        <f>'1'!H27</f>
        <v>1.2122291243652337</v>
      </c>
      <c r="I27" s="4">
        <f>'1'!I27</f>
        <v>0.72733747461914022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0.97528174109509536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1.2191021763688692</v>
      </c>
      <c r="U27" s="4">
        <f>'1'!U27</f>
        <v>0.73146130582132152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0.94840817766876895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1.1855102220859612</v>
      </c>
      <c r="I28" s="4">
        <f>'1'!I28</f>
        <v>0.71130613325157666</v>
      </c>
      <c r="J28" s="4">
        <f>'1'!J28</f>
        <v>0.9790819857188352</v>
      </c>
      <c r="K28" s="4">
        <f>'1'!K28</f>
        <v>0.47013333665229201</v>
      </c>
      <c r="L28" s="4">
        <f>'1'!L28</f>
        <v>0.97795886788872233</v>
      </c>
      <c r="M28" s="4">
        <f>'1'!M28</f>
        <v>0.95378542739390149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1.2224485848609028</v>
      </c>
      <c r="S28" s="4">
        <f>'1'!S28</f>
        <v>0.73346915091654175</v>
      </c>
      <c r="T28" s="4">
        <f>'1'!T28</f>
        <v>1.1922317842423769</v>
      </c>
      <c r="U28" s="4">
        <f>'1'!U28</f>
        <v>0.71533907054542611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0.93434804942445604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1.1679350617805699</v>
      </c>
      <c r="I29" s="4">
        <f>'1'!I29</f>
        <v>0.70076103706834203</v>
      </c>
      <c r="J29" s="4">
        <f>'1'!J29</f>
        <v>0.9861964268928447</v>
      </c>
      <c r="K29" s="4">
        <f>'1'!K29</f>
        <v>0.47354953265665201</v>
      </c>
      <c r="L29" s="4">
        <f>'1'!L29</f>
        <v>0.96346065137821391</v>
      </c>
      <c r="M29" s="4">
        <f>'1'!M29</f>
        <v>0.93964558155275923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1.2043258142227673</v>
      </c>
      <c r="S29" s="4">
        <f>'1'!S29</f>
        <v>0.7225954885336604</v>
      </c>
      <c r="T29" s="4">
        <f>'1'!T29</f>
        <v>1.174556976940949</v>
      </c>
      <c r="U29" s="4">
        <f>'1'!U29</f>
        <v>0.7047341861645694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0.94307299510887299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1.1788412438860911</v>
      </c>
      <c r="I30" s="4">
        <f>'1'!I30</f>
        <v>0.70730474633165474</v>
      </c>
      <c r="J30" s="4">
        <f>'1'!J30</f>
        <v>1</v>
      </c>
      <c r="K30" s="4">
        <f>'1'!K30</f>
        <v>0.48017770065202803</v>
      </c>
      <c r="L30" s="4">
        <f>'1'!L30</f>
        <v>0.97245745065181</v>
      </c>
      <c r="M30" s="4">
        <f>'1'!M30</f>
        <v>0.94841999561259505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1.2155718133147624</v>
      </c>
      <c r="S30" s="4">
        <f>'1'!S30</f>
        <v>0.7293430879888575</v>
      </c>
      <c r="T30" s="4">
        <f>'1'!T30</f>
        <v>1.1855249945157438</v>
      </c>
      <c r="U30" s="4">
        <f>'1'!U30</f>
        <v>0.71131499670944631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0.92497790475966202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1.1562223809495775</v>
      </c>
      <c r="I31" s="4">
        <f>'1'!I31</f>
        <v>0.69373342856974651</v>
      </c>
      <c r="J31" s="4">
        <f>'1'!J31</f>
        <v>0.9969657325140806</v>
      </c>
      <c r="K31" s="4">
        <f>'1'!K31</f>
        <v>0.47872071306747599</v>
      </c>
      <c r="L31" s="4">
        <f>'1'!L31</f>
        <v>0.95379854988636459</v>
      </c>
      <c r="M31" s="4">
        <f>'1'!M31</f>
        <v>0.93022231038715086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1.1922481873579558</v>
      </c>
      <c r="S31" s="4">
        <f>'1'!S31</f>
        <v>0.71534891241477339</v>
      </c>
      <c r="T31" s="4">
        <f>'1'!T31</f>
        <v>1.1627778879839386</v>
      </c>
      <c r="U31" s="4">
        <f>'1'!U31</f>
        <v>0.69766673279036318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0.89962144277724898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1.1245268034715612</v>
      </c>
      <c r="I32" s="4">
        <f>'1'!I32</f>
        <v>0.67471608208293676</v>
      </c>
      <c r="J32" s="4">
        <f>'1'!J32</f>
        <v>0.98164864148141739</v>
      </c>
      <c r="K32" s="4">
        <f>'1'!K32</f>
        <v>0.47136578751473401</v>
      </c>
      <c r="L32" s="4">
        <f>'1'!L32</f>
        <v>0.92765202622928511</v>
      </c>
      <c r="M32" s="4">
        <f>'1'!M32</f>
        <v>0.90472208327129033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1.1595650327866065</v>
      </c>
      <c r="S32" s="4">
        <f>'1'!S32</f>
        <v>0.69573901967196383</v>
      </c>
      <c r="T32" s="4">
        <f>'1'!T32</f>
        <v>1.1309026040891128</v>
      </c>
      <c r="U32" s="4">
        <f>'1'!U32</f>
        <v>0.67854156245346775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0.91226047459410498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1.1403255932426313</v>
      </c>
      <c r="I33" s="4">
        <f>'1'!I33</f>
        <v>0.68419535594557868</v>
      </c>
      <c r="J33" s="4">
        <f>'1'!J33</f>
        <v>0.96647506418207096</v>
      </c>
      <c r="K33" s="4">
        <f>'1'!K33</f>
        <v>0.464079774056468</v>
      </c>
      <c r="L33" s="4">
        <f>'1'!L33</f>
        <v>0.94068486750782054</v>
      </c>
      <c r="M33" s="4">
        <f>'1'!M33</f>
        <v>0.91743277540483625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1.1758560843847756</v>
      </c>
      <c r="S33" s="4">
        <f>'1'!S33</f>
        <v>0.70551365063086546</v>
      </c>
      <c r="T33" s="4">
        <f>'1'!T33</f>
        <v>1.1467909692560454</v>
      </c>
      <c r="U33" s="4">
        <f>'1'!U33</f>
        <v>0.68807458155362722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0.91758386497807798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1.1469798312225974</v>
      </c>
      <c r="I34" s="4">
        <f>'1'!I34</f>
        <v>0.68818789873355846</v>
      </c>
      <c r="J34" s="4">
        <f>'1'!J34</f>
        <v>0.95177223032346547</v>
      </c>
      <c r="K34" s="4">
        <f>'1'!K34</f>
        <v>0.45701980110117402</v>
      </c>
      <c r="L34" s="4">
        <f>'1'!L34</f>
        <v>0.94617412514585209</v>
      </c>
      <c r="M34" s="4">
        <f>'1'!M34</f>
        <v>0.92278634815137539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1.1827176564323152</v>
      </c>
      <c r="S34" s="4">
        <f>'1'!S34</f>
        <v>0.70963059385938909</v>
      </c>
      <c r="T34" s="4">
        <f>'1'!T34</f>
        <v>1.1534829351892193</v>
      </c>
      <c r="U34" s="4">
        <f>'1'!U34</f>
        <v>0.69208976111353149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0.92583833634930102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1.1572979204366263</v>
      </c>
      <c r="I35" s="4">
        <f>'1'!I35</f>
        <v>0.69437875226197576</v>
      </c>
      <c r="J35" s="4">
        <f>'1'!J35</f>
        <v>0.9075406331240895</v>
      </c>
      <c r="K35" s="4">
        <f>'1'!K35</f>
        <v>0.43578077446181102</v>
      </c>
      <c r="L35" s="4">
        <f>'1'!L35</f>
        <v>0.95468579097423401</v>
      </c>
      <c r="M35" s="4">
        <f>'1'!M35</f>
        <v>0.93108762042009918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1.1933572387177924</v>
      </c>
      <c r="S35" s="4">
        <f>'1'!S35</f>
        <v>0.71601434323067548</v>
      </c>
      <c r="T35" s="4">
        <f>'1'!T35</f>
        <v>1.1638595255251241</v>
      </c>
      <c r="U35" s="4">
        <f>'1'!U35</f>
        <v>0.69831571531507441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0.91875287991769605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1.14844109989712</v>
      </c>
      <c r="I36" s="4">
        <f>'1'!I36</f>
        <v>0.68906465993827204</v>
      </c>
      <c r="J36" s="4">
        <f>'1'!J36</f>
        <v>0.86059691712564279</v>
      </c>
      <c r="K36" s="4">
        <f>'1'!K36</f>
        <v>0.41323944885361502</v>
      </c>
      <c r="L36" s="4">
        <f>'1'!L36</f>
        <v>0.94737956448496041</v>
      </c>
      <c r="M36" s="4">
        <f>'1'!M36</f>
        <v>0.92396199112880539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1.1842244556062005</v>
      </c>
      <c r="S36" s="4">
        <f>'1'!S36</f>
        <v>0.71053467336372034</v>
      </c>
      <c r="T36" s="4">
        <f>'1'!T36</f>
        <v>1.1549524889110068</v>
      </c>
      <c r="U36" s="4">
        <f>'1'!U36</f>
        <v>0.69297149334660402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0.90022881899651697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1.1252860237456461</v>
      </c>
      <c r="I37" s="4">
        <f>'1'!I37</f>
        <v>0.6751716142473877</v>
      </c>
      <c r="J37" s="4">
        <f>'1'!J37</f>
        <v>0.80811602764895518</v>
      </c>
      <c r="K37" s="4">
        <f>'1'!K37</f>
        <v>0.38803929601652598</v>
      </c>
      <c r="L37" s="4">
        <f>'1'!L37</f>
        <v>0.92827832719733239</v>
      </c>
      <c r="M37" s="4">
        <f>'1'!M37</f>
        <v>0.90533290316985693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1.1603479089966655</v>
      </c>
      <c r="S37" s="4">
        <f>'1'!S37</f>
        <v>0.69620874539799926</v>
      </c>
      <c r="T37" s="4">
        <f>'1'!T37</f>
        <v>1.1316661289623211</v>
      </c>
      <c r="U37" s="4">
        <f>'1'!U37</f>
        <v>0.67899967737739275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0.90233597333318605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1.1279199666664825</v>
      </c>
      <c r="I38" s="4">
        <f>'1'!I38</f>
        <v>0.67675197999988956</v>
      </c>
      <c r="J38" s="4">
        <f>'1'!J38</f>
        <v>0.75971501815671061</v>
      </c>
      <c r="K38" s="4">
        <f>'1'!K38</f>
        <v>0.36479821056930301</v>
      </c>
      <c r="L38" s="4">
        <f>'1'!L38</f>
        <v>0.93045113666700718</v>
      </c>
      <c r="M38" s="4">
        <f>'1'!M38</f>
        <v>0.9074520045725093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1.163063920833759</v>
      </c>
      <c r="S38" s="4">
        <f>'1'!S38</f>
        <v>0.69783835250025539</v>
      </c>
      <c r="T38" s="4">
        <f>'1'!T38</f>
        <v>1.1343150057156366</v>
      </c>
      <c r="U38" s="4">
        <f>'1'!U38</f>
        <v>0.680589003429382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0.90521184855537795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1.1315148106942226</v>
      </c>
      <c r="I39" s="4">
        <f>'1'!I39</f>
        <v>0.67890888641653346</v>
      </c>
      <c r="J39" s="4">
        <f>'1'!J39</f>
        <v>0.71133189842610289</v>
      </c>
      <c r="K39" s="4">
        <f>'1'!K39</f>
        <v>0.34156571538668801</v>
      </c>
      <c r="L39" s="4">
        <f>'1'!L39</f>
        <v>0.93341661898011541</v>
      </c>
      <c r="M39" s="4">
        <f>'1'!M39</f>
        <v>0.91034418532602424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1.1667707737251443</v>
      </c>
      <c r="S39" s="4">
        <f>'1'!S39</f>
        <v>0.70006246423508656</v>
      </c>
      <c r="T39" s="4">
        <f>'1'!T39</f>
        <v>1.1379302316575304</v>
      </c>
      <c r="U39" s="4">
        <f>'1'!U39</f>
        <v>0.6827581389945182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0.88763266881210501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1.1095408360151313</v>
      </c>
      <c r="I40" s="4">
        <f>'1'!I40</f>
        <v>0.6657245016090787</v>
      </c>
      <c r="J40" s="4">
        <f>'1'!J40</f>
        <v>0.67845713400885532</v>
      </c>
      <c r="K40" s="4">
        <f>'1'!K40</f>
        <v>0.32577998659933699</v>
      </c>
      <c r="L40" s="4">
        <f>'1'!L40</f>
        <v>0.91528970366565499</v>
      </c>
      <c r="M40" s="4">
        <f>'1'!M40</f>
        <v>0.89266533579745388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1.1441121295820686</v>
      </c>
      <c r="S40" s="4">
        <f>'1'!S40</f>
        <v>0.68646727774924121</v>
      </c>
      <c r="T40" s="4">
        <f>'1'!T40</f>
        <v>1.1158316697468174</v>
      </c>
      <c r="U40" s="4">
        <f>'1'!U40</f>
        <v>0.66949900184809041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0.969783299492187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0.87359425504650301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1.0919928188081287</v>
      </c>
      <c r="I41" s="4">
        <f>'1'!I41</f>
        <v>0.65519569128487731</v>
      </c>
      <c r="J41" s="4">
        <f>'1'!J41</f>
        <v>0.64310664787688487</v>
      </c>
      <c r="K41" s="4">
        <f>'1'!K41</f>
        <v>0.30880547145155601</v>
      </c>
      <c r="L41" s="4">
        <f>'1'!L41</f>
        <v>0.9008138782178946</v>
      </c>
      <c r="M41" s="4">
        <f>'1'!M41</f>
        <v>0.87854732755097353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1.1260173477723683</v>
      </c>
      <c r="S41" s="4">
        <f>'1'!S41</f>
        <v>0.67561040866342092</v>
      </c>
      <c r="T41" s="4">
        <f>'1'!T41</f>
        <v>1.0981841594387169</v>
      </c>
      <c r="U41" s="4">
        <f>'1'!U41</f>
        <v>0.65891049566323012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0.99436220184258295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0.87051737809105401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1.0881467226138175</v>
      </c>
      <c r="I42" s="4">
        <f>'1'!I42</f>
        <v>0.6528880335682905</v>
      </c>
      <c r="J42" s="4">
        <f>'1'!J42</f>
        <v>0.61787650628188528</v>
      </c>
      <c r="K42" s="4">
        <f>'1'!K42</f>
        <v>0.29669052007334401</v>
      </c>
      <c r="L42" s="4">
        <f>'1'!L42</f>
        <v>0.89764113131963374</v>
      </c>
      <c r="M42" s="4">
        <f>'1'!M42</f>
        <v>0.87545300543198357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1.1220514141495421</v>
      </c>
      <c r="S42" s="4">
        <f>'1'!S42</f>
        <v>0.67323084848972536</v>
      </c>
      <c r="T42" s="4">
        <f>'1'!T42</f>
        <v>1.0943162567899796</v>
      </c>
      <c r="U42" s="4">
        <f>'1'!U42</f>
        <v>0.65658975407398767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0.873209970739807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1.0915124634247588</v>
      </c>
      <c r="I43" s="4">
        <f>'1'!I43</f>
        <v>0.65490747805485527</v>
      </c>
      <c r="J43" s="4">
        <f>'1'!J43</f>
        <v>0.61635248596466674</v>
      </c>
      <c r="K43" s="4">
        <f>'1'!K43</f>
        <v>0.29595871950167502</v>
      </c>
      <c r="L43" s="4">
        <f>'1'!L43</f>
        <v>0.90041762030450589</v>
      </c>
      <c r="M43" s="4">
        <f>'1'!M43</f>
        <v>0.87816086444328101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1.1255220253806324</v>
      </c>
      <c r="S43" s="4">
        <f>'1'!S43</f>
        <v>0.67531321522837939</v>
      </c>
      <c r="T43" s="4">
        <f>'1'!T43</f>
        <v>1.0977010805541012</v>
      </c>
      <c r="U43" s="4">
        <f>'1'!U43</f>
        <v>0.65862064833246081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0.87054494315322395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1.0881811789415299</v>
      </c>
      <c r="I44" s="4">
        <f>'1'!I44</f>
        <v>0.65290870736491802</v>
      </c>
      <c r="J44" s="4">
        <f>'1'!J44</f>
        <v>0.6136269912801845</v>
      </c>
      <c r="K44" s="4">
        <f>'1'!K44</f>
        <v>0.29464999773094103</v>
      </c>
      <c r="L44" s="4">
        <f>'1'!L44</f>
        <v>0.89766955525948133</v>
      </c>
      <c r="M44" s="4">
        <f>'1'!M44</f>
        <v>0.87548072678152689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1.1220869440743517</v>
      </c>
      <c r="S44" s="4">
        <f>'1'!S44</f>
        <v>0.67325216644461094</v>
      </c>
      <c r="T44" s="4">
        <f>'1'!T44</f>
        <v>1.0943509084769085</v>
      </c>
      <c r="U44" s="4">
        <f>'1'!U44</f>
        <v>0.65661054508614514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0.86715869120202305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1.0839483640025289</v>
      </c>
      <c r="I45" s="4">
        <f>'1'!I45</f>
        <v>0.65036901840151728</v>
      </c>
      <c r="J45" s="4">
        <f>'1'!J45</f>
        <v>0.59751736343305606</v>
      </c>
      <c r="K45" s="4">
        <f>'1'!K45</f>
        <v>0.28691451367294701</v>
      </c>
      <c r="L45" s="4">
        <f>'1'!L45</f>
        <v>0.8941777937979527</v>
      </c>
      <c r="M45" s="4">
        <f>'1'!M45</f>
        <v>0.87207527558383846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1.1177222422474409</v>
      </c>
      <c r="S45" s="4">
        <f>'1'!S45</f>
        <v>0.67063334534846453</v>
      </c>
      <c r="T45" s="4">
        <f>'1'!T45</f>
        <v>1.0900940944797981</v>
      </c>
      <c r="U45" s="4">
        <f>'1'!U45</f>
        <v>0.65405645668787882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0.87298847971176596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1.0912355996397074</v>
      </c>
      <c r="I46" s="4">
        <f>'1'!I46</f>
        <v>0.65474135978382453</v>
      </c>
      <c r="J46" s="4">
        <f>'1'!J46</f>
        <v>0.58895223465480318</v>
      </c>
      <c r="K46" s="4">
        <f>'1'!K46</f>
        <v>0.28280172983041701</v>
      </c>
      <c r="L46" s="4">
        <f>'1'!L46</f>
        <v>0.9001892280150563</v>
      </c>
      <c r="M46" s="4">
        <f>'1'!M46</f>
        <v>0.87793811761357388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1.1252365350188205</v>
      </c>
      <c r="S46" s="4">
        <f>'1'!S46</f>
        <v>0.67514192101129222</v>
      </c>
      <c r="T46" s="4">
        <f>'1'!T46</f>
        <v>1.0974226470169675</v>
      </c>
      <c r="U46" s="4">
        <f>'1'!U46</f>
        <v>0.65845358821018041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0.86888230059124905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1.0861028757390614</v>
      </c>
      <c r="I47" s="4">
        <f>'1'!I47</f>
        <v>0.65166172544343681</v>
      </c>
      <c r="J47" s="4">
        <f>'1'!J47</f>
        <v>0.60577484821824679</v>
      </c>
      <c r="K47" s="4">
        <f>'1'!K47</f>
        <v>0.29087957373026901</v>
      </c>
      <c r="L47" s="4">
        <f>'1'!L47</f>
        <v>0.89595510775059406</v>
      </c>
      <c r="M47" s="4">
        <f>'1'!M47</f>
        <v>0.8738086574300431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1.1199438846882426</v>
      </c>
      <c r="S47" s="4">
        <f>'1'!S47</f>
        <v>0.67196633081294554</v>
      </c>
      <c r="T47" s="4">
        <f>'1'!T47</f>
        <v>1.0922608217875538</v>
      </c>
      <c r="U47" s="4">
        <f>'1'!U47</f>
        <v>0.6553564930725323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0.85339032756644395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1.0667379094580549</v>
      </c>
      <c r="I48" s="4">
        <f>'1'!I48</f>
        <v>0.64004274567483299</v>
      </c>
      <c r="J48" s="4">
        <f>'1'!J48</f>
        <v>0.6227428442179368</v>
      </c>
      <c r="K48" s="4">
        <f>'1'!K48</f>
        <v>0.29902722703407297</v>
      </c>
      <c r="L48" s="4">
        <f>'1'!L48</f>
        <v>0.87998043275576043</v>
      </c>
      <c r="M48" s="4">
        <f>'1'!M48</f>
        <v>0.85822884858765347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1.0999755409447005</v>
      </c>
      <c r="S48" s="4">
        <f>'1'!S48</f>
        <v>0.65998532456682035</v>
      </c>
      <c r="T48" s="4">
        <f>'1'!T48</f>
        <v>1.0727860607345669</v>
      </c>
      <c r="U48" s="4">
        <f>'1'!U48</f>
        <v>0.6436716364407401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0.86293185537475003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1.0786648192184376</v>
      </c>
      <c r="I49" s="4">
        <f>'1'!I49</f>
        <v>0.64719889153106247</v>
      </c>
      <c r="J49" s="4">
        <f>'1'!J49</f>
        <v>0.64553278114269064</v>
      </c>
      <c r="K49" s="4">
        <f>'1'!K49</f>
        <v>0.30997044654460598</v>
      </c>
      <c r="L49" s="4">
        <f>'1'!L49</f>
        <v>0.88981925738111989</v>
      </c>
      <c r="M49" s="4">
        <f>'1'!M49</f>
        <v>0.86782447459860335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1.1122740717263999</v>
      </c>
      <c r="S49" s="4">
        <f>'1'!S49</f>
        <v>0.66736444303583986</v>
      </c>
      <c r="T49" s="4">
        <f>'1'!T49</f>
        <v>1.0847805932482542</v>
      </c>
      <c r="U49" s="4">
        <f>'1'!U49</f>
        <v>0.65086835594895254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0.87440449353181504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1.0930056169147688</v>
      </c>
      <c r="I50" s="4">
        <f>'1'!I50</f>
        <v>0.65580337014886125</v>
      </c>
      <c r="J50" s="4">
        <f>'1'!J50</f>
        <v>0.67427811076671373</v>
      </c>
      <c r="K50" s="4">
        <f>'1'!K50</f>
        <v>0.32377331282795402</v>
      </c>
      <c r="L50" s="4">
        <f>'1'!L50</f>
        <v>0.90164936227473114</v>
      </c>
      <c r="M50" s="4">
        <f>'1'!M50</f>
        <v>0.87936215989658217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1.127061702843414</v>
      </c>
      <c r="S50" s="4">
        <f>'1'!S50</f>
        <v>0.67623702170604838</v>
      </c>
      <c r="T50" s="4">
        <f>'1'!T50</f>
        <v>1.0992026998707276</v>
      </c>
      <c r="U50" s="4">
        <f>'1'!U50</f>
        <v>0.65952161992243663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0.85625450946770598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1.0703181368346324</v>
      </c>
      <c r="I51" s="4">
        <f>'1'!I51</f>
        <v>0.64219088210077946</v>
      </c>
      <c r="J51" s="4">
        <f>'1'!J51</f>
        <v>0.69819729237096151</v>
      </c>
      <c r="K51" s="4">
        <f>'1'!K51</f>
        <v>0.33525877045216002</v>
      </c>
      <c r="L51" s="4">
        <f>'1'!L51</f>
        <v>0.88293385740512464</v>
      </c>
      <c r="M51" s="4">
        <f>'1'!M51</f>
        <v>0.86110926972187862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1.1036673217564057</v>
      </c>
      <c r="S51" s="4">
        <f>'1'!S51</f>
        <v>0.66220039305384348</v>
      </c>
      <c r="T51" s="4">
        <f>'1'!T51</f>
        <v>1.0763865871523484</v>
      </c>
      <c r="U51" s="4">
        <f>'1'!U51</f>
        <v>0.64583195229140899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0.82538251587803801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1.0317281448475475</v>
      </c>
      <c r="I52" s="4">
        <f>'1'!I52</f>
        <v>0.61903688690852854</v>
      </c>
      <c r="J52" s="4">
        <f>'1'!J52</f>
        <v>0.73664070593403574</v>
      </c>
      <c r="K52" s="4">
        <f>'1'!K52</f>
        <v>0.35371844038209199</v>
      </c>
      <c r="L52" s="4">
        <f>'1'!L52</f>
        <v>0.85109994811236445</v>
      </c>
      <c r="M52" s="4">
        <f>'1'!M52</f>
        <v>0.83006223924097222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1.0638749351404555</v>
      </c>
      <c r="S52" s="4">
        <f>'1'!S52</f>
        <v>0.63832496108427339</v>
      </c>
      <c r="T52" s="4">
        <f>'1'!T52</f>
        <v>1.0375777990512152</v>
      </c>
      <c r="U52" s="4">
        <f>'1'!U52</f>
        <v>0.62254667943072917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0.80146818329213798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1.0018352291151724</v>
      </c>
      <c r="I53" s="4">
        <f>'1'!I53</f>
        <v>0.60110113746910354</v>
      </c>
      <c r="J53" s="4">
        <f>'1'!J53</f>
        <v>0.79215817836811808</v>
      </c>
      <c r="K53" s="4">
        <f>'1'!K53</f>
        <v>0.38037669264150198</v>
      </c>
      <c r="L53" s="4">
        <f>'1'!L53</f>
        <v>0.82644048800573811</v>
      </c>
      <c r="M53" s="4">
        <f>'1'!M53</f>
        <v>0.80601231805371665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1.0330506100071726</v>
      </c>
      <c r="S53" s="4">
        <f>'1'!S53</f>
        <v>0.61983036600430363</v>
      </c>
      <c r="T53" s="4">
        <f>'1'!T53</f>
        <v>1.0075153975671458</v>
      </c>
      <c r="U53" s="4">
        <f>'1'!U53</f>
        <v>0.60450923854028749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0.764086020879443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0.95510752609930372</v>
      </c>
      <c r="I54" s="4">
        <f>'1'!I54</f>
        <v>0.57306451565958227</v>
      </c>
      <c r="J54" s="4">
        <f>'1'!J54</f>
        <v>0.85757850344207331</v>
      </c>
      <c r="K54" s="4">
        <f>'1'!K54</f>
        <v>0.41179007391142203</v>
      </c>
      <c r="L54" s="4">
        <f>'1'!L54</f>
        <v>0.7878935647577614</v>
      </c>
      <c r="M54" s="4">
        <f>'1'!M54</f>
        <v>0.7684182076345708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0.98486695594720175</v>
      </c>
      <c r="S54" s="4">
        <f>'1'!S54</f>
        <v>0.59092017356832105</v>
      </c>
      <c r="T54" s="4">
        <f>'1'!T54</f>
        <v>0.96052275954321353</v>
      </c>
      <c r="U54" s="4">
        <f>'1'!U54</f>
        <v>0.57631365572592808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0.76388955455067997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0.95486194318834994</v>
      </c>
      <c r="I55" s="4">
        <f>'1'!I55</f>
        <v>0.57291716591301001</v>
      </c>
      <c r="J55" s="4">
        <f>'1'!J55</f>
        <v>0.93313194724129189</v>
      </c>
      <c r="K55" s="4">
        <f>'1'!K55</f>
        <v>0.44806915283127302</v>
      </c>
      <c r="L55" s="4">
        <f>'1'!L55</f>
        <v>0.7876909768921363</v>
      </c>
      <c r="M55" s="4">
        <f>'1'!M55</f>
        <v>0.76822062738825925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0.98461372111517043</v>
      </c>
      <c r="S55" s="4">
        <f>'1'!S55</f>
        <v>0.59076823266910217</v>
      </c>
      <c r="T55" s="4">
        <f>'1'!T55</f>
        <v>0.960275784235324</v>
      </c>
      <c r="U55" s="4">
        <f>'1'!U55</f>
        <v>0.57616547054119449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0.75228045898663298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0.94035057373329123</v>
      </c>
      <c r="I56" s="4">
        <f>'1'!I56</f>
        <v>0.56421034423997474</v>
      </c>
      <c r="J56" s="4">
        <f>'1'!J56</f>
        <v>1.0252288868301862</v>
      </c>
      <c r="K56" s="4">
        <f>'1'!K56</f>
        <v>0.49229204952015698</v>
      </c>
      <c r="L56" s="4">
        <f>'1'!L56</f>
        <v>0.77572016282457501</v>
      </c>
      <c r="M56" s="4">
        <f>'1'!M56</f>
        <v>0.75654571100212242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0.96965020353071874</v>
      </c>
      <c r="S56" s="4">
        <f>'1'!S56</f>
        <v>0.58179012211843129</v>
      </c>
      <c r="T56" s="4">
        <f>'1'!T56</f>
        <v>0.94568213875265306</v>
      </c>
      <c r="U56" s="4">
        <f>'1'!U56</f>
        <v>0.56740928325159179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0.74801818756834404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0.93502273446043005</v>
      </c>
      <c r="I57" s="4">
        <f>'1'!I57</f>
        <v>0.56101364067625803</v>
      </c>
      <c r="J57" s="4">
        <f>'1'!J57</f>
        <v>1.1294783422422687</v>
      </c>
      <c r="K57" s="4">
        <f>'1'!K57</f>
        <v>0.54235031331415695</v>
      </c>
      <c r="L57" s="4">
        <f>'1'!L57</f>
        <v>0.77132508670754885</v>
      </c>
      <c r="M57" s="4">
        <f>'1'!M57</f>
        <v>0.75225927351446376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0.96415635838443603</v>
      </c>
      <c r="S57" s="4">
        <f>'1'!S57</f>
        <v>0.57849381503066166</v>
      </c>
      <c r="T57" s="4">
        <f>'1'!T57</f>
        <v>0.94032409189307975</v>
      </c>
      <c r="U57" s="4">
        <f>'1'!U57</f>
        <v>0.56419445513584776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0.71418904292027496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0.89273630365034373</v>
      </c>
      <c r="I58" s="4">
        <f>'1'!I58</f>
        <v>0.53564178219020619</v>
      </c>
      <c r="J58" s="4">
        <f>'1'!J58</f>
        <v>1.2368226481328517</v>
      </c>
      <c r="K58" s="4">
        <f>'1'!K58</f>
        <v>0.59389465529478502</v>
      </c>
      <c r="L58" s="4">
        <f>'1'!L58</f>
        <v>0.73644188685683665</v>
      </c>
      <c r="M58" s="4">
        <f>'1'!M58</f>
        <v>0.71823832562909296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0.92055235857104578</v>
      </c>
      <c r="S58" s="4">
        <f>'1'!S58</f>
        <v>0.55233141514262751</v>
      </c>
      <c r="T58" s="4">
        <f>'1'!T58</f>
        <v>0.89779790703636619</v>
      </c>
      <c r="U58" s="4">
        <f>'1'!U58</f>
        <v>0.53867874422181972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0.714324468407873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0.89290558550984123</v>
      </c>
      <c r="I59" s="4">
        <f>'1'!I59</f>
        <v>0.53574335130590478</v>
      </c>
      <c r="J59" s="4">
        <f>'1'!J59</f>
        <v>1.3574383088125963</v>
      </c>
      <c r="K59" s="4">
        <f>'1'!K59</f>
        <v>0.65181160590261</v>
      </c>
      <c r="L59" s="4">
        <f>'1'!L59</f>
        <v>0.73658153195865372</v>
      </c>
      <c r="M59" s="4">
        <f>'1'!M59</f>
        <v>0.71837451894712845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0.92072691494831715</v>
      </c>
      <c r="S59" s="4">
        <f>'1'!S59</f>
        <v>0.55243614896899029</v>
      </c>
      <c r="T59" s="4">
        <f>'1'!T59</f>
        <v>0.89796814868391062</v>
      </c>
      <c r="U59" s="4">
        <f>'1'!U59</f>
        <v>0.53878088921034628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0.73741646467406397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0.92177058084258001</v>
      </c>
      <c r="I60" s="4">
        <f>'1'!I60</f>
        <v>0.55306234850554792</v>
      </c>
      <c r="J60" s="4">
        <f>'1'!J60</f>
        <v>1.5172576248882352</v>
      </c>
      <c r="K60" s="4">
        <f>'1'!K60</f>
        <v>0.72855327761558997</v>
      </c>
      <c r="L60" s="4">
        <f>'1'!L60</f>
        <v>0.76039303322732144</v>
      </c>
      <c r="M60" s="4">
        <f>'1'!M60</f>
        <v>0.7415974413625227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0.95049129153415179</v>
      </c>
      <c r="S60" s="4">
        <f>'1'!S60</f>
        <v>0.57029477492049108</v>
      </c>
      <c r="T60" s="4">
        <f>'1'!T60</f>
        <v>0.92699680170315335</v>
      </c>
      <c r="U60" s="4">
        <f>'1'!U60</f>
        <v>0.55619808102189205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0.75233853801502204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0.94042317251877749</v>
      </c>
      <c r="I61" s="4">
        <f>'1'!I61</f>
        <v>0.56425390351126659</v>
      </c>
      <c r="J61" s="4">
        <f>'1'!J61</f>
        <v>1.6464165019492998</v>
      </c>
      <c r="K61" s="4">
        <f>'1'!K61</f>
        <v>0.79057249022156995</v>
      </c>
      <c r="L61" s="4">
        <f>'1'!L61</f>
        <v>0.77578005149085694</v>
      </c>
      <c r="M61" s="4">
        <f>'1'!M61</f>
        <v>0.75660411932484573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0.9697250643635712</v>
      </c>
      <c r="S61" s="4">
        <f>'1'!S61</f>
        <v>0.58183503861814267</v>
      </c>
      <c r="T61" s="4">
        <f>'1'!T61</f>
        <v>0.94575514915605718</v>
      </c>
      <c r="U61" s="4">
        <f>'1'!U61</f>
        <v>0.56745308949363427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0.75501814917009202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0.94377268646261503</v>
      </c>
      <c r="I62" s="4">
        <f>'1'!I62</f>
        <v>0.56626361187756902</v>
      </c>
      <c r="J62" s="4">
        <f>'1'!J62</f>
        <v>1.7691392355820161</v>
      </c>
      <c r="K62" s="4">
        <f>'1'!K62</f>
        <v>0.84950121027505898</v>
      </c>
      <c r="L62" s="4">
        <f>'1'!L62</f>
        <v>0.77854315450208966</v>
      </c>
      <c r="M62" s="4">
        <f>'1'!M62</f>
        <v>0.75929892324046577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0.97317894312761211</v>
      </c>
      <c r="S62" s="4">
        <f>'1'!S62</f>
        <v>0.58390736587656722</v>
      </c>
      <c r="T62" s="4">
        <f>'1'!T62</f>
        <v>0.94912365405058219</v>
      </c>
      <c r="U62" s="4">
        <f>'1'!U62</f>
        <v>0.56947419243034936</v>
      </c>
      <c r="V62" s="73">
        <f t="shared" si="1"/>
        <v>259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0.79135707801517596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0.98919634751897001</v>
      </c>
      <c r="I63" s="4">
        <f>'1'!I63</f>
        <v>0.59351780851138192</v>
      </c>
      <c r="J63" s="4">
        <f>'1'!J63</f>
        <v>1.8725747254476373</v>
      </c>
      <c r="K63" s="4">
        <f>'1'!K63</f>
        <v>0.89916862596454905</v>
      </c>
      <c r="L63" s="4">
        <f>'1'!L63</f>
        <v>0.81601433890391661</v>
      </c>
      <c r="M63" s="4">
        <f>'1'!M63</f>
        <v>0.795843885204775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1.0200179236298959</v>
      </c>
      <c r="S63" s="4">
        <f>'1'!S63</f>
        <v>0.61201075417793749</v>
      </c>
      <c r="T63" s="4">
        <f>'1'!T63</f>
        <v>0.99480485650596873</v>
      </c>
      <c r="U63" s="4">
        <f>'1'!U63</f>
        <v>0.59688291390358128</v>
      </c>
      <c r="V63" s="73">
        <f t="shared" si="1"/>
        <v>259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0.82009995630254495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1.0251249453781812</v>
      </c>
      <c r="I64" s="4">
        <f>'1'!I64</f>
        <v>0.61507496722690869</v>
      </c>
      <c r="J64" s="4">
        <f>'1'!J64</f>
        <v>1.9465145419944159</v>
      </c>
      <c r="K64" s="4">
        <f>'1'!K64</f>
        <v>0.93467287706061397</v>
      </c>
      <c r="L64" s="4">
        <f>'1'!L64</f>
        <v>0.84565279349724665</v>
      </c>
      <c r="M64" s="4">
        <f>'1'!M64</f>
        <v>0.82474972880392583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1.0570659918715584</v>
      </c>
      <c r="S64" s="4">
        <f>'1'!S64</f>
        <v>0.63423959512293493</v>
      </c>
      <c r="T64" s="4">
        <f>'1'!T64</f>
        <v>1.0309371610049074</v>
      </c>
      <c r="U64" s="4">
        <f>'1'!U64</f>
        <v>0.61856229660294437</v>
      </c>
      <c r="V64" s="73">
        <f t="shared" si="1"/>
        <v>259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0.87006377991419803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1.0875797248927475</v>
      </c>
      <c r="I65" s="4">
        <f>'1'!I65</f>
        <v>0.6525478349356485</v>
      </c>
      <c r="J65" s="4">
        <f>'1'!J65</f>
        <v>2.0234982932151357</v>
      </c>
      <c r="K65" s="4">
        <f>'1'!K65</f>
        <v>0.97163875770934705</v>
      </c>
      <c r="L65" s="4">
        <f>'1'!L65</f>
        <v>0.89717339984076272</v>
      </c>
      <c r="M65" s="4">
        <f>'1'!M65</f>
        <v>0.87499683546090523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1.1214667498009534</v>
      </c>
      <c r="S65" s="4">
        <f>'1'!S65</f>
        <v>0.67288004988057204</v>
      </c>
      <c r="T65" s="4">
        <f>'1'!T65</f>
        <v>1.0937460443261315</v>
      </c>
      <c r="U65" s="4">
        <f>'1'!U65</f>
        <v>0.65624762659567892</v>
      </c>
      <c r="V65" s="73">
        <f t="shared" si="1"/>
        <v>259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0.89813288931137802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1.1226661116392225</v>
      </c>
      <c r="I66" s="4">
        <f>'1'!I66</f>
        <v>0.67359966698353357</v>
      </c>
      <c r="J66" s="4">
        <f>'1'!J66</f>
        <v>2.0747729841749165</v>
      </c>
      <c r="K66" s="4">
        <f>'1'!K66</f>
        <v>0.99625972091605797</v>
      </c>
      <c r="L66" s="4">
        <f>'1'!L66</f>
        <v>0.92611709211910775</v>
      </c>
      <c r="M66" s="4">
        <f>'1'!M66</f>
        <v>0.90322509005985019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1.1576463651488846</v>
      </c>
      <c r="S66" s="4">
        <f>'1'!S66</f>
        <v>0.69458781908933087</v>
      </c>
      <c r="T66" s="4">
        <f>'1'!T66</f>
        <v>1.1290313625748127</v>
      </c>
      <c r="U66" s="4">
        <f>'1'!U66</f>
        <v>0.67741881754488764</v>
      </c>
      <c r="V66" s="73">
        <f t="shared" si="1"/>
        <v>259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0.93167011844257897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1.1645876480532238</v>
      </c>
      <c r="I67" s="4">
        <f>'1'!I67</f>
        <v>0.69875258883193425</v>
      </c>
      <c r="J67" s="4">
        <f>'1'!J67</f>
        <v>2.0825623485682718</v>
      </c>
      <c r="K67" s="4">
        <f>'1'!K67</f>
        <v>1</v>
      </c>
      <c r="L67" s="4">
        <f>'1'!L67</f>
        <v>0.96069928089134393</v>
      </c>
      <c r="M67" s="4">
        <f>'1'!M67</f>
        <v>0.93695246733651605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1.2008741011141799</v>
      </c>
      <c r="S67" s="4">
        <f>'1'!S67</f>
        <v>0.72052446066850795</v>
      </c>
      <c r="T67" s="4">
        <f>'1'!T67</f>
        <v>1.1711905841706451</v>
      </c>
      <c r="U67" s="4">
        <f>'1'!U67</f>
        <v>0.70271435050238706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0.95730166709403097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1.1966270838675388</v>
      </c>
      <c r="I68" s="4">
        <f>'1'!I68</f>
        <v>0.71797625032052326</v>
      </c>
      <c r="J68" s="4">
        <f>'1'!J68</f>
        <v>2.0437458220152989</v>
      </c>
      <c r="K68" s="4">
        <f>'1'!K68</f>
        <v>0.98136116953249497</v>
      </c>
      <c r="L68" s="4">
        <f>'1'!L68</f>
        <v>0.98712946242248978</v>
      </c>
      <c r="M68" s="4">
        <f>'1'!M68</f>
        <v>0.96272934079767136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1.2339118280281123</v>
      </c>
      <c r="S68" s="4">
        <f>'1'!S68</f>
        <v>0.74034709681686728</v>
      </c>
      <c r="T68" s="4">
        <f>'1'!T68</f>
        <v>1.2034116759970892</v>
      </c>
      <c r="U68" s="4">
        <f>'1'!U68</f>
        <v>0.72204700559825352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0.98200770280571503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1.2275096285071438</v>
      </c>
      <c r="I69" s="4">
        <f>'1'!I69</f>
        <v>0.73650577710428622</v>
      </c>
      <c r="J69" s="4">
        <f>'1'!J69</f>
        <v>1.9673560868491453</v>
      </c>
      <c r="K69" s="4">
        <f>'1'!K69</f>
        <v>0.94468052214699405</v>
      </c>
      <c r="L69" s="4">
        <f>'1'!L69</f>
        <v>1.0126052936980139</v>
      </c>
      <c r="M69" s="4">
        <f>'1'!M69</f>
        <v>0.98757545387990942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1.2657566171225174</v>
      </c>
      <c r="S69" s="4">
        <f>'1'!S69</f>
        <v>0.75945397027351036</v>
      </c>
      <c r="T69" s="4">
        <f>'1'!T69</f>
        <v>1.2344693173498869</v>
      </c>
      <c r="U69" s="4">
        <f>'1'!U69</f>
        <v>0.74068159040993209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0.991275115204721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1.2390938940059013</v>
      </c>
      <c r="I70" s="4">
        <f>'1'!I70</f>
        <v>0.7434563364035407</v>
      </c>
      <c r="J70" s="4">
        <f>'1'!J70</f>
        <v>1.8570882588949809</v>
      </c>
      <c r="K70" s="4">
        <f>'1'!K70</f>
        <v>0.89173237006407002</v>
      </c>
      <c r="L70" s="4">
        <f>'1'!L70</f>
        <v>1.0221614619717496</v>
      </c>
      <c r="M70" s="4">
        <f>'1'!M70</f>
        <v>0.99689541031211604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1.277701827464687</v>
      </c>
      <c r="S70" s="4">
        <f>'1'!S70</f>
        <v>0.76662109647881227</v>
      </c>
      <c r="T70" s="4">
        <f>'1'!T70</f>
        <v>1.246119262890145</v>
      </c>
      <c r="U70" s="4">
        <f>'1'!U70</f>
        <v>0.747671557734087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0.98246471580856698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1.2280808947607087</v>
      </c>
      <c r="I71" s="4">
        <f>'1'!I71</f>
        <v>0.73684853685642526</v>
      </c>
      <c r="J71" s="4">
        <f>'1'!J71</f>
        <v>1.7413193340987556</v>
      </c>
      <c r="K71" s="4">
        <f>'1'!K71</f>
        <v>0.83614271394846096</v>
      </c>
      <c r="L71" s="4">
        <f>'1'!L71</f>
        <v>1.0130765464027069</v>
      </c>
      <c r="M71" s="4">
        <f>'1'!M71</f>
        <v>0.98803505803823832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1.2663456830033837</v>
      </c>
      <c r="S71" s="4">
        <f>'1'!S71</f>
        <v>0.75980740980203021</v>
      </c>
      <c r="T71" s="4">
        <f>'1'!T71</f>
        <v>1.235043822547798</v>
      </c>
      <c r="U71" s="4">
        <f>'1'!U71</f>
        <v>0.74102629352867877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0.96554941543716599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1.2069367692964574</v>
      </c>
      <c r="I72" s="4">
        <f>'1'!I72</f>
        <v>0.72416206157787455</v>
      </c>
      <c r="J72" s="4">
        <f>'1'!J72</f>
        <v>1.6304712241123693</v>
      </c>
      <c r="K72" s="4">
        <f>'1'!K72</f>
        <v>0.78291592337357496</v>
      </c>
      <c r="L72" s="4">
        <f>'1'!L72</f>
        <v>0.99563419574534018</v>
      </c>
      <c r="M72" s="4">
        <f>'1'!M72</f>
        <v>0.97102385192033036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1.2445427446816753</v>
      </c>
      <c r="S72" s="4">
        <f>'1'!S72</f>
        <v>0.74672564680900511</v>
      </c>
      <c r="T72" s="4">
        <f>'1'!T72</f>
        <v>1.2137798149004129</v>
      </c>
      <c r="U72" s="4">
        <f>'1'!U72</f>
        <v>0.72826788894024774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0.98246237008653503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1.2280779626081688</v>
      </c>
      <c r="I73" s="4">
        <f>'1'!I73</f>
        <v>0.73684677756490125</v>
      </c>
      <c r="J73" s="4">
        <f>'1'!J73</f>
        <v>1.4915471977637267</v>
      </c>
      <c r="K73" s="4">
        <f>'1'!K73</f>
        <v>0.71620770383616195</v>
      </c>
      <c r="L73" s="4">
        <f>'1'!L73</f>
        <v>1.0130741275922024</v>
      </c>
      <c r="M73" s="4">
        <f>'1'!M73</f>
        <v>0.98803269901651802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1.2663426594902529</v>
      </c>
      <c r="S73" s="4">
        <f>'1'!S73</f>
        <v>0.75980559569415185</v>
      </c>
      <c r="T73" s="4">
        <f>'1'!T73</f>
        <v>1.2350408737706475</v>
      </c>
      <c r="U73" s="4">
        <f>'1'!U73</f>
        <v>0.74102452426238852</v>
      </c>
      <c r="V73" s="73">
        <f t="shared" si="1"/>
        <v>259</v>
      </c>
      <c r="W73" s="6" t="str">
        <f>'1'!W73</f>
        <v>W/IN 98%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0.98842151469268402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1.235526893365855</v>
      </c>
      <c r="I74" s="4">
        <f>'1'!I74</f>
        <v>0.74131613601951307</v>
      </c>
      <c r="J74" s="4">
        <f>'1'!J74</f>
        <v>1.3492532769519328</v>
      </c>
      <c r="K74" s="4">
        <f>'1'!K74</f>
        <v>0.64788133612399301</v>
      </c>
      <c r="L74" s="4">
        <f>'1'!L74</f>
        <v>1.0192189484086358</v>
      </c>
      <c r="M74" s="4">
        <f>'1'!M74</f>
        <v>0.9940256305610865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1.2740236855107947</v>
      </c>
      <c r="S74" s="4">
        <f>'1'!S74</f>
        <v>0.76441421130647691</v>
      </c>
      <c r="T74" s="4">
        <f>'1'!T74</f>
        <v>1.242532038201358</v>
      </c>
      <c r="U74" s="4">
        <f>'1'!U74</f>
        <v>0.74551922292081485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0.99436220184258295</v>
      </c>
      <c r="D75" s="3" t="e">
        <f>'1'!D75</f>
        <v>#N/A</v>
      </c>
      <c r="E75" s="47" t="e">
        <f>'1'!E75</f>
        <v>#N/A</v>
      </c>
      <c r="F75" s="3">
        <f>'1'!F75</f>
        <v>0.99436220184258295</v>
      </c>
      <c r="G75" s="47">
        <f>'1'!G75</f>
        <v>259</v>
      </c>
      <c r="H75" s="4">
        <f>'1'!H75</f>
        <v>1.2429527523032287</v>
      </c>
      <c r="I75" s="4">
        <f>'1'!I75</f>
        <v>0.74577165138193724</v>
      </c>
      <c r="J75" s="4">
        <f>'1'!J75</f>
        <v>1.2248160778430643</v>
      </c>
      <c r="K75" s="4">
        <f>'1'!K75</f>
        <v>0.58812936798031801</v>
      </c>
      <c r="L75" s="4">
        <f>'1'!L75</f>
        <v>1.0253447366677342</v>
      </c>
      <c r="M75" s="4">
        <f>'1'!M75</f>
        <v>0.99999999999999989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0.99999999999999989</v>
      </c>
      <c r="R75" s="4">
        <f>'1'!R75</f>
        <v>1.2816809208346678</v>
      </c>
      <c r="S75" s="4">
        <f>'1'!S75</f>
        <v>0.76900855250080058</v>
      </c>
      <c r="T75" s="4">
        <f>'1'!T75</f>
        <v>1.2499999999999998</v>
      </c>
      <c r="U75" s="4">
        <f>'1'!U75</f>
        <v>0.74999999999999989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0.96685469907128496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1.2085683738391062</v>
      </c>
      <c r="I76" s="4">
        <f>'1'!I76</f>
        <v>0.72514102430346372</v>
      </c>
      <c r="J76" s="4">
        <f>'1'!J76</f>
        <v>1.1103072325139289</v>
      </c>
      <c r="K76" s="4">
        <f>'1'!K76</f>
        <v>0.53314477392585502</v>
      </c>
      <c r="L76" s="4">
        <f>'1'!L76</f>
        <v>0.99698014966597626</v>
      </c>
      <c r="M76" s="4">
        <f>'1'!M76</f>
        <v>0.97233653620348215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1.2462251870824703</v>
      </c>
      <c r="S76" s="4">
        <f>'1'!S76</f>
        <v>0.74773511224948219</v>
      </c>
      <c r="T76" s="4">
        <f>'1'!T76</f>
        <v>1.2154206702543526</v>
      </c>
      <c r="U76" s="4">
        <f>'1'!U76</f>
        <v>0.72925240215261167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0.96362508947434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1.204531361842925</v>
      </c>
      <c r="I77" s="4">
        <f>'1'!I77</f>
        <v>0.72271881710575503</v>
      </c>
      <c r="J77" s="4">
        <f>'1'!J77</f>
        <v>0.98884579568631126</v>
      </c>
      <c r="K77" s="4">
        <f>'1'!K77</f>
        <v>0.474821700472078</v>
      </c>
      <c r="L77" s="4">
        <f>'1'!L77</f>
        <v>0.99364991125226465</v>
      </c>
      <c r="M77" s="4">
        <f>'1'!M77</f>
        <v>0.96908861548509562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1.2420623890653308</v>
      </c>
      <c r="S77" s="4">
        <f>'1'!S77</f>
        <v>0.74523743343919846</v>
      </c>
      <c r="T77" s="4">
        <f>'1'!T77</f>
        <v>1.2113607693563695</v>
      </c>
      <c r="U77" s="4">
        <f>'1'!U77</f>
        <v>0.72681646161382174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0.945384991498186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1.1817312393727324</v>
      </c>
      <c r="I78" s="4">
        <f>'1'!I78</f>
        <v>0.7090387436236395</v>
      </c>
      <c r="J78" s="4">
        <f>'1'!J78</f>
        <v>0.89684304847232232</v>
      </c>
      <c r="K78" s="4">
        <f>'1'!K78</f>
        <v>0.43064403286119501</v>
      </c>
      <c r="L78" s="4">
        <f>'1'!L78</f>
        <v>0.97484148468345777</v>
      </c>
      <c r="M78" s="4">
        <f>'1'!M78</f>
        <v>0.95074510047381044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1.2185518558543222</v>
      </c>
      <c r="S78" s="4">
        <f>'1'!S78</f>
        <v>0.7311311135125933</v>
      </c>
      <c r="T78" s="4">
        <f>'1'!T78</f>
        <v>1.1884313755922631</v>
      </c>
      <c r="U78" s="4">
        <f>'1'!U78</f>
        <v>0.71305882535535781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0.947934044987643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1.1849175562345537</v>
      </c>
      <c r="I79" s="4">
        <f>'1'!I79</f>
        <v>0.71095053374073225</v>
      </c>
      <c r="J79" s="4">
        <f>'1'!J79</f>
        <v>0.81494651392585926</v>
      </c>
      <c r="K79" s="4">
        <f>'1'!K79</f>
        <v>0.39131914321130501</v>
      </c>
      <c r="L79" s="4">
        <f>'1'!L79</f>
        <v>0.97746996208742187</v>
      </c>
      <c r="M79" s="4">
        <f>'1'!M79</f>
        <v>0.95330860649277771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1.2218374526092775</v>
      </c>
      <c r="S79" s="4">
        <f>'1'!S79</f>
        <v>0.7331024715655664</v>
      </c>
      <c r="T79" s="4">
        <f>'1'!T79</f>
        <v>1.1916357581159722</v>
      </c>
      <c r="U79" s="4">
        <f>'1'!U79</f>
        <v>0.71498145486958331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0.93305497293516204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1.1663187161689526</v>
      </c>
      <c r="I80" s="4">
        <f>'1'!I80</f>
        <v>0.69979122970137153</v>
      </c>
      <c r="J80" s="4">
        <f>'1'!J80</f>
        <v>0.72740863327662708</v>
      </c>
      <c r="K80" s="4">
        <f>'1'!K80</f>
        <v>0.34928540496120503</v>
      </c>
      <c r="L80" s="4">
        <f>'1'!L80</f>
        <v>0.96212728495504385</v>
      </c>
      <c r="M80" s="4">
        <f>'1'!M80</f>
        <v>0.93834517362605208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1.2026591061938048</v>
      </c>
      <c r="S80" s="4">
        <f>'1'!S80</f>
        <v>0.72159546371628291</v>
      </c>
      <c r="T80" s="4">
        <f>'1'!T80</f>
        <v>1.172931467032565</v>
      </c>
      <c r="U80" s="4">
        <f>'1'!U80</f>
        <v>0.70375888021953903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0.90590615661122098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1.1323826957640262</v>
      </c>
      <c r="I81" s="4">
        <f>'1'!I81</f>
        <v>0.67942961745841579</v>
      </c>
      <c r="J81" s="4">
        <f>'1'!J81</f>
        <v>0.65929612210900568</v>
      </c>
      <c r="K81" s="4">
        <f>'1'!K81</f>
        <v>0.31657929596310103</v>
      </c>
      <c r="L81" s="4">
        <f>'1'!L81</f>
        <v>0.93413256042415416</v>
      </c>
      <c r="M81" s="4">
        <f>'1'!M81</f>
        <v>0.91104242994408846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1.1676657005301927</v>
      </c>
      <c r="S81" s="4">
        <f>'1'!S81</f>
        <v>0.70059942031811562</v>
      </c>
      <c r="T81" s="4">
        <f>'1'!T81</f>
        <v>1.1388030374301106</v>
      </c>
      <c r="U81" s="4">
        <f>'1'!U81</f>
        <v>0.68328182245806635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0.87408263441445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1.0926032930180625</v>
      </c>
      <c r="I82" s="4">
        <f>'1'!I82</f>
        <v>0.65556197581083753</v>
      </c>
      <c r="J82" s="4">
        <f>'1'!J82</f>
        <v>0.57796469474283763</v>
      </c>
      <c r="K82" s="4">
        <f>'1'!K82</f>
        <v>0.27752575817966701</v>
      </c>
      <c r="L82" s="4">
        <f>'1'!L82</f>
        <v>0.90131747460711142</v>
      </c>
      <c r="M82" s="4">
        <f>'1'!M82</f>
        <v>0.87903847591425799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1.1266468432588892</v>
      </c>
      <c r="S82" s="4">
        <f>'1'!S82</f>
        <v>0.67598810595533354</v>
      </c>
      <c r="T82" s="4">
        <f>'1'!T82</f>
        <v>1.0987980948928224</v>
      </c>
      <c r="U82" s="4">
        <f>'1'!U82</f>
        <v>0.65927885693569355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0.85419586646687096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1.0677448330835886</v>
      </c>
      <c r="I83" s="4">
        <f>'1'!I83</f>
        <v>0.64064689985015322</v>
      </c>
      <c r="J83" s="4">
        <f>'1'!J83</f>
        <v>0.51800240070410164</v>
      </c>
      <c r="K83" s="4">
        <f>'1'!K83</f>
        <v>0.24873320170232599</v>
      </c>
      <c r="L83" s="4">
        <f>'1'!L83</f>
        <v>0.8808110707971134</v>
      </c>
      <c r="M83" s="4">
        <f>'1'!M83</f>
        <v>0.85903895470284408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1.1010138384963917</v>
      </c>
      <c r="S83" s="4">
        <f>'1'!S83</f>
        <v>0.66060830309783503</v>
      </c>
      <c r="T83" s="4">
        <f>'1'!T83</f>
        <v>1.073798693378555</v>
      </c>
      <c r="U83" s="4">
        <f>'1'!U83</f>
        <v>0.64427921602713312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0.85237689602048206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1.0654711200256026</v>
      </c>
      <c r="I84" s="4">
        <f>'1'!I84</f>
        <v>0.63928267201536149</v>
      </c>
      <c r="J84" s="4">
        <f>'1'!J84</f>
        <v>0.48344290186088129</v>
      </c>
      <c r="K84" s="4">
        <f>'1'!K84</f>
        <v>0.23213850101210201</v>
      </c>
      <c r="L84" s="4">
        <f>'1'!L84</f>
        <v>0.87893542450856477</v>
      </c>
      <c r="M84" s="4">
        <f>'1'!M84</f>
        <v>0.8572096711248699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1.0986692806357059</v>
      </c>
      <c r="S84" s="4">
        <f>'1'!S84</f>
        <v>0.65920156838142363</v>
      </c>
      <c r="T84" s="4">
        <f>'1'!T84</f>
        <v>1.0715120889060874</v>
      </c>
      <c r="U84" s="4">
        <f>'1'!U84</f>
        <v>0.6429072533436524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0.86490394798744097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1.0811299349843013</v>
      </c>
      <c r="I85" s="4">
        <f>'1'!I85</f>
        <v>0.64867796099058073</v>
      </c>
      <c r="J85" s="4">
        <f>'1'!J85</f>
        <v>0.42515278760817188</v>
      </c>
      <c r="K85" s="4">
        <f>'1'!K85</f>
        <v>0.20414888797949199</v>
      </c>
      <c r="L85" s="4">
        <f>'1'!L85</f>
        <v>0.89185279684681662</v>
      </c>
      <c r="M85" s="4">
        <f>'1'!M85</f>
        <v>0.86980774850929365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1.1148159960585207</v>
      </c>
      <c r="S85" s="4">
        <f>'1'!S85</f>
        <v>0.66888959763511247</v>
      </c>
      <c r="T85" s="4">
        <f>'1'!T85</f>
        <v>1.087259685636617</v>
      </c>
      <c r="U85" s="4">
        <f>'1'!U85</f>
        <v>0.6523558113819703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0.88577749690320595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1.1072218711290074</v>
      </c>
      <c r="I86" s="4">
        <f>'1'!I86</f>
        <v>0.66433312267740452</v>
      </c>
      <c r="J86" s="4">
        <f>'1'!J86</f>
        <v>0.37528056474768523</v>
      </c>
      <c r="K86" s="4">
        <f>'1'!K86</f>
        <v>0.180201358679938</v>
      </c>
      <c r="L86" s="4">
        <f>'1'!L86</f>
        <v>0.91337672794224289</v>
      </c>
      <c r="M86" s="4">
        <f>'1'!M86</f>
        <v>0.89079964550325186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1.1417209099278036</v>
      </c>
      <c r="S86" s="4">
        <f>'1'!S86</f>
        <v>0.68503254595668217</v>
      </c>
      <c r="T86" s="4">
        <f>'1'!T86</f>
        <v>1.1134995568790649</v>
      </c>
      <c r="U86" s="4">
        <f>'1'!U86</f>
        <v>0.66809973412743884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0.88197044599658003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1.102463057495725</v>
      </c>
      <c r="I87" s="4">
        <f>'1'!I87</f>
        <v>0.66147783449743502</v>
      </c>
      <c r="J87" s="4">
        <f>'1'!J87</f>
        <v>0.33915963406420252</v>
      </c>
      <c r="K87" s="4">
        <f>'1'!K87</f>
        <v>0.16285689323893199</v>
      </c>
      <c r="L87" s="4">
        <f>'1'!L87</f>
        <v>0.90945105618792477</v>
      </c>
      <c r="M87" s="4">
        <f>'1'!M87</f>
        <v>0.88697100951973262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1.1368138202349058</v>
      </c>
      <c r="S87" s="4">
        <f>'1'!S87</f>
        <v>0.68208829214094358</v>
      </c>
      <c r="T87" s="4">
        <f>'1'!T87</f>
        <v>1.1087137618996659</v>
      </c>
      <c r="U87" s="4">
        <f>'1'!U87</f>
        <v>0.66522825713979949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0.86327689734589796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1.0790961216823725</v>
      </c>
      <c r="I88" s="4">
        <f>'1'!I88</f>
        <v>0.64745767300942347</v>
      </c>
      <c r="J88" s="4">
        <f>'1'!J88</f>
        <v>0.30275181310061322</v>
      </c>
      <c r="K88" s="4">
        <f>'1'!K88</f>
        <v>0.14537466948288499</v>
      </c>
      <c r="L88" s="4">
        <f>'1'!L88</f>
        <v>0.89017505023848154</v>
      </c>
      <c r="M88" s="4">
        <f>'1'!M88</f>
        <v>0.86817147287600027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1.1127188127981018</v>
      </c>
      <c r="S88" s="4">
        <f>'1'!S88</f>
        <v>0.66763128767886115</v>
      </c>
      <c r="T88" s="4">
        <f>'1'!T88</f>
        <v>1.0852143410950004</v>
      </c>
      <c r="U88" s="4">
        <f>'1'!U88</f>
        <v>0.65112860465700018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0.86837076515185496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1.0854634564398187</v>
      </c>
      <c r="I89" s="4">
        <f>'1'!I89</f>
        <v>0.65127807386389125</v>
      </c>
      <c r="J89" s="4">
        <f>'1'!J89</f>
        <v>0.2666125987032345</v>
      </c>
      <c r="K89" s="4">
        <f>'1'!K89</f>
        <v>0.12802142461018101</v>
      </c>
      <c r="L89" s="4">
        <f>'1'!L89</f>
        <v>0.89542763378846046</v>
      </c>
      <c r="M89" s="4">
        <f>'1'!M89</f>
        <v>0.87329422170587123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1.1192845422355755</v>
      </c>
      <c r="S89" s="4">
        <f>'1'!S89</f>
        <v>0.67157072534134532</v>
      </c>
      <c r="T89" s="4">
        <f>'1'!T89</f>
        <v>1.091617777132339</v>
      </c>
      <c r="U89" s="4">
        <f>'1'!U89</f>
        <v>0.65497066627940348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0.84961517761071603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1.062018972013395</v>
      </c>
      <c r="I90" s="4">
        <f>'1'!I90</f>
        <v>0.63721138320803705</v>
      </c>
      <c r="J90" s="4">
        <f>'1'!J90</f>
        <v>0.25147077782588612</v>
      </c>
      <c r="K90" s="4">
        <f>'1'!K90</f>
        <v>0.12075065987761099</v>
      </c>
      <c r="L90" s="4">
        <f>'1'!L90</f>
        <v>0.87608765592849935</v>
      </c>
      <c r="M90" s="4">
        <f>'1'!M90</f>
        <v>0.85443229442586777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1.0951095699106241</v>
      </c>
      <c r="S90" s="4">
        <f>'1'!S90</f>
        <v>0.65706574194637457</v>
      </c>
      <c r="T90" s="4">
        <f>'1'!T90</f>
        <v>1.0680403680323347</v>
      </c>
      <c r="U90" s="4">
        <f>'1'!U90</f>
        <v>0.64082422081940082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0.83206812228571903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1.0400851528571489</v>
      </c>
      <c r="I91" s="4">
        <f>'1'!I91</f>
        <v>0.6240510917142893</v>
      </c>
      <c r="J91" s="4">
        <f>'1'!J91</f>
        <v>0.23694604764089741</v>
      </c>
      <c r="K91" s="4">
        <f>'1'!K91</f>
        <v>0.113776208334792</v>
      </c>
      <c r="L91" s="4">
        <f>'1'!L91</f>
        <v>0.85799386597131488</v>
      </c>
      <c r="M91" s="4">
        <f>'1'!M91</f>
        <v>0.83678575145341583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1.0724923324641435</v>
      </c>
      <c r="S91" s="4">
        <f>'1'!S91</f>
        <v>0.64349539947848622</v>
      </c>
      <c r="T91" s="4">
        <f>'1'!T91</f>
        <v>1.0459821893167698</v>
      </c>
      <c r="U91" s="4">
        <f>'1'!U91</f>
        <v>0.62758931359006187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0.83398680153548299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1.0424835019193537</v>
      </c>
      <c r="I92" s="4">
        <f>'1'!I92</f>
        <v>0.6254901011516123</v>
      </c>
      <c r="J92" s="4">
        <f>'1'!J92</f>
        <v>0.20465158895393296</v>
      </c>
      <c r="K92" s="4">
        <f>'1'!K92</f>
        <v>9.8269129418683501E-2</v>
      </c>
      <c r="L92" s="4">
        <f>'1'!L92</f>
        <v>0.85997232780992217</v>
      </c>
      <c r="M92" s="4">
        <f>'1'!M92</f>
        <v>0.83871530916006298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1.0749654097624026</v>
      </c>
      <c r="S92" s="4">
        <f>'1'!S92</f>
        <v>0.6449792458574416</v>
      </c>
      <c r="T92" s="4">
        <f>'1'!T92</f>
        <v>1.0483941364500788</v>
      </c>
      <c r="U92" s="4">
        <f>'1'!U92</f>
        <v>0.62903648187004724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0.82803739212806704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1.0350467401600838</v>
      </c>
      <c r="I93" s="4">
        <f>'1'!I93</f>
        <v>0.62102804409605028</v>
      </c>
      <c r="J93" s="4">
        <f>'1'!J93</f>
        <v>0.18625465714971676</v>
      </c>
      <c r="K93" s="4">
        <f>'1'!K93</f>
        <v>8.94353330058828E-2</v>
      </c>
      <c r="L93" s="4">
        <f>'1'!L93</f>
        <v>0.85383754552347602</v>
      </c>
      <c r="M93" s="4">
        <f>'1'!M93</f>
        <v>0.83273216801049843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1.067296931904345</v>
      </c>
      <c r="S93" s="4">
        <f>'1'!S93</f>
        <v>0.64037815914260698</v>
      </c>
      <c r="T93" s="4">
        <f>'1'!T93</f>
        <v>1.0409152100131229</v>
      </c>
      <c r="U93" s="4">
        <f>'1'!U93</f>
        <v>0.62454912600787382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0.80281190111828404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1.003514876397855</v>
      </c>
      <c r="I94" s="4">
        <f>'1'!I94</f>
        <v>0.602108925838713</v>
      </c>
      <c r="J94" s="4">
        <f>'1'!J94</f>
        <v>0.17102959227842282</v>
      </c>
      <c r="K94" s="4">
        <f>'1'!K94</f>
        <v>8.2124596363706906E-2</v>
      </c>
      <c r="L94" s="4">
        <f>'1'!L94</f>
        <v>0.82782607365858418</v>
      </c>
      <c r="M94" s="4">
        <f>'1'!M94</f>
        <v>0.80736365444166069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1.0347825920732303</v>
      </c>
      <c r="S94" s="4">
        <f>'1'!S94</f>
        <v>0.62086955524393816</v>
      </c>
      <c r="T94" s="4">
        <f>'1'!T94</f>
        <v>1.0092045680520758</v>
      </c>
      <c r="U94" s="4">
        <f>'1'!U94</f>
        <v>0.60552274083124558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0.79267280806169305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0.99084101007711634</v>
      </c>
      <c r="I95" s="4">
        <f>'1'!I95</f>
        <v>0.59450460604626976</v>
      </c>
      <c r="J95" s="4">
        <f>'1'!J95</f>
        <v>0.15648405109494781</v>
      </c>
      <c r="K95" s="4">
        <f>'1'!K95</f>
        <v>7.5140151843486505E-2</v>
      </c>
      <c r="L95" s="4">
        <f>'1'!L95</f>
        <v>0.81737106472834153</v>
      </c>
      <c r="M95" s="4">
        <f>'1'!M95</f>
        <v>0.79716707512900886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1.021713830910427</v>
      </c>
      <c r="S95" s="4">
        <f>'1'!S95</f>
        <v>0.61302829854625618</v>
      </c>
      <c r="T95" s="4">
        <f>'1'!T95</f>
        <v>0.99645884391126105</v>
      </c>
      <c r="U95" s="4">
        <f>'1'!U95</f>
        <v>0.59787530634675667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0.80509800759759498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1.0063725094969938</v>
      </c>
      <c r="I96" s="4">
        <f>'1'!I96</f>
        <v>0.60382350569819621</v>
      </c>
      <c r="J96" s="4">
        <f>'1'!J96</f>
        <v>0.14532261045342879</v>
      </c>
      <c r="K96" s="4">
        <f>'1'!K96</f>
        <v>6.97806769402778E-2</v>
      </c>
      <c r="L96" s="4">
        <f>'1'!L96</f>
        <v>0.83018341109727589</v>
      </c>
      <c r="M96" s="4">
        <f>'1'!M96</f>
        <v>0.80966272260321659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1.0377292638715949</v>
      </c>
      <c r="S96" s="4">
        <f>'1'!S96</f>
        <v>0.62263755832295686</v>
      </c>
      <c r="T96" s="4">
        <f>'1'!T96</f>
        <v>1.0120784032540207</v>
      </c>
      <c r="U96" s="4">
        <f>'1'!U96</f>
        <v>0.60724704195241241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0.79299706240383405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0.99124632800479251</v>
      </c>
      <c r="I97" s="4">
        <f>'1'!I97</f>
        <v>0.59474779680287559</v>
      </c>
      <c r="J97" s="4">
        <f>'1'!J97</f>
        <v>0.1344210725461045</v>
      </c>
      <c r="K97" s="4">
        <f>'1'!K97</f>
        <v>6.4546001534367903E-2</v>
      </c>
      <c r="L97" s="4">
        <f>'1'!L97</f>
        <v>0.81770542225162612</v>
      </c>
      <c r="M97" s="4">
        <f>'1'!M97</f>
        <v>0.79749316791646607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1.0221317778145327</v>
      </c>
      <c r="S97" s="4">
        <f>'1'!S97</f>
        <v>0.61327906668871957</v>
      </c>
      <c r="T97" s="4">
        <f>'1'!T97</f>
        <v>0.99686645989558254</v>
      </c>
      <c r="U97" s="4">
        <f>'1'!U97</f>
        <v>0.59811987593734961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0.75560097950693295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0.94450122438366613</v>
      </c>
      <c r="I98" s="4">
        <f>'1'!I98</f>
        <v>0.56670073463019977</v>
      </c>
      <c r="J98" s="4">
        <f>'1'!J98</f>
        <v>0.1227336874817402</v>
      </c>
      <c r="K98" s="4">
        <f>'1'!K98</f>
        <v>5.8933979847526602E-2</v>
      </c>
      <c r="L98" s="4">
        <f>'1'!L98</f>
        <v>0.77914414478223371</v>
      </c>
      <c r="M98" s="4">
        <f>'1'!M98</f>
        <v>0.75988505808726603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0.97393018097779216</v>
      </c>
      <c r="S98" s="4">
        <f>'1'!S98</f>
        <v>0.58435810858667525</v>
      </c>
      <c r="T98" s="4">
        <f>'1'!T98</f>
        <v>0.94985632260908259</v>
      </c>
      <c r="U98" s="4">
        <f>'1'!U98</f>
        <v>0.56991379356544947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0.74495377932485196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0.93119222415606495</v>
      </c>
      <c r="I99" s="4">
        <f>'1'!I99</f>
        <v>0.55871533449363897</v>
      </c>
      <c r="J99" s="4">
        <f>'1'!J99</f>
        <v>0.11892320402659004</v>
      </c>
      <c r="K99" s="4">
        <f>'1'!K99</f>
        <v>5.7104270663660001E-2</v>
      </c>
      <c r="L99" s="4">
        <f>'1'!L99</f>
        <v>0.76816519702384667</v>
      </c>
      <c r="M99" s="4">
        <f>'1'!M99</f>
        <v>0.74917749080207419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0.96020649627980836</v>
      </c>
      <c r="S99" s="4">
        <f>'1'!S99</f>
        <v>0.57612389776788497</v>
      </c>
      <c r="T99" s="4">
        <f>'1'!T99</f>
        <v>0.93647186350259271</v>
      </c>
      <c r="U99" s="4">
        <f>'1'!U99</f>
        <v>0.56188311810155567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0.75131741741489899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0.93914677176862371</v>
      </c>
      <c r="I100" s="4">
        <f>'1'!I100</f>
        <v>0.56348806306117427</v>
      </c>
      <c r="J100" s="4">
        <f>'1'!J100</f>
        <v>0.10881951083291609</v>
      </c>
      <c r="K100" s="4">
        <f>'1'!K100</f>
        <v>5.2252702497828103E-2</v>
      </c>
      <c r="L100" s="4">
        <f>'1'!L100</f>
        <v>0.77472711461242472</v>
      </c>
      <c r="M100" s="4">
        <f>'1'!M100</f>
        <v>0.75557720921278504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0.96840889326553092</v>
      </c>
      <c r="S100" s="4">
        <f>'1'!S100</f>
        <v>0.58104533595931851</v>
      </c>
      <c r="T100" s="4">
        <f>'1'!T100</f>
        <v>0.9444715115159813</v>
      </c>
      <c r="U100" s="4">
        <f>'1'!U100</f>
        <v>0.56668290690958878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0.76626102993249601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0.95782628741562004</v>
      </c>
      <c r="I101" s="4">
        <f>'1'!I101</f>
        <v>0.57469577244937198</v>
      </c>
      <c r="J101" s="4">
        <f>'1'!J101</f>
        <v>9.7501751515082294E-2</v>
      </c>
      <c r="K101" s="4">
        <f>'1'!K101</f>
        <v>4.6818166852057599E-2</v>
      </c>
      <c r="L101" s="4">
        <f>'1'!L101</f>
        <v>0.79013634317453962</v>
      </c>
      <c r="M101" s="4">
        <f>'1'!M101</f>
        <v>0.77060554847377671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0.98767042896817459</v>
      </c>
      <c r="S101" s="4">
        <f>'1'!S101</f>
        <v>0.59260225738090466</v>
      </c>
      <c r="T101" s="4">
        <f>'1'!T101</f>
        <v>0.96325693559222092</v>
      </c>
      <c r="U101" s="4">
        <f>'1'!U101</f>
        <v>0.57795416135533251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0.75040060505521899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0.9380007563190238</v>
      </c>
      <c r="I102" s="4">
        <f>'1'!I102</f>
        <v>0.56280045379141419</v>
      </c>
      <c r="J102" s="4">
        <f>'1'!J102</f>
        <v>9.5863463662447759E-2</v>
      </c>
      <c r="K102" s="4">
        <f>'1'!K102</f>
        <v>4.6031497557973401E-2</v>
      </c>
      <c r="L102" s="4">
        <f>'1'!L102</f>
        <v>0.77378173603129208</v>
      </c>
      <c r="M102" s="4">
        <f>'1'!M102</f>
        <v>0.75465519874418407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0.96722717003911507</v>
      </c>
      <c r="S102" s="4">
        <f>'1'!S102</f>
        <v>0.58033630202346909</v>
      </c>
      <c r="T102" s="4">
        <f>'1'!T102</f>
        <v>0.94331899843023015</v>
      </c>
      <c r="U102" s="4">
        <f>'1'!U102</f>
        <v>0.565991399058138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0.72436644805235595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0.90545806006544494</v>
      </c>
      <c r="I103" s="4">
        <f>'1'!I103</f>
        <v>0.54327483603926696</v>
      </c>
      <c r="J103" s="4">
        <f>'1'!J103</f>
        <v>9.3203937965288322E-2</v>
      </c>
      <c r="K103" s="4">
        <f>'1'!K103</f>
        <v>4.4754452623886401E-2</v>
      </c>
      <c r="L103" s="4">
        <f>'1'!L103</f>
        <v>0.74693640159782082</v>
      </c>
      <c r="M103" s="4">
        <f>'1'!M103</f>
        <v>0.72847343423762811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0.93367050199727597</v>
      </c>
      <c r="S103" s="4">
        <f>'1'!S103</f>
        <v>0.56020230119836567</v>
      </c>
      <c r="T103" s="4">
        <f>'1'!T103</f>
        <v>0.91059179279703517</v>
      </c>
      <c r="U103" s="4">
        <f>'1'!U103</f>
        <v>0.54635507567822106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0.71142882958178399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0.88928603697722997</v>
      </c>
      <c r="I104" s="4">
        <f>'1'!I104</f>
        <v>0.53357162218633802</v>
      </c>
      <c r="J104" s="4">
        <f>'1'!J104</f>
        <v>8.6450946437230974E-2</v>
      </c>
      <c r="K104" s="4">
        <f>'1'!K104</f>
        <v>4.15118166794212E-2</v>
      </c>
      <c r="L104" s="4">
        <f>'1'!L104</f>
        <v>0.73359567024335581</v>
      </c>
      <c r="M104" s="4">
        <f>'1'!M104</f>
        <v>0.71546246253476353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0.91699458780419474</v>
      </c>
      <c r="S104" s="4">
        <f>'1'!S104</f>
        <v>0.55019675268251689</v>
      </c>
      <c r="T104" s="4">
        <f>'1'!T104</f>
        <v>0.89432807816845439</v>
      </c>
      <c r="U104" s="4">
        <f>'1'!U104</f>
        <v>0.53659684690107268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0.71697259082202203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0.89621573852752756</v>
      </c>
      <c r="I105" s="4">
        <f>'1'!I105</f>
        <v>0.53772944311651649</v>
      </c>
      <c r="J105" s="4">
        <f>'1'!J105</f>
        <v>8.4932863123334534E-2</v>
      </c>
      <c r="K105" s="4">
        <f>'1'!K105</f>
        <v>4.0782866924356197E-2</v>
      </c>
      <c r="L105" s="4">
        <f>'1'!L105</f>
        <v>0.73931216509652653</v>
      </c>
      <c r="M105" s="4">
        <f>'1'!M105</f>
        <v>0.72103765558812505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0.92414020637065819</v>
      </c>
      <c r="S105" s="4">
        <f>'1'!S105</f>
        <v>0.55448412382239487</v>
      </c>
      <c r="T105" s="4">
        <f>'1'!T105</f>
        <v>0.90129706948515631</v>
      </c>
      <c r="U105" s="4">
        <f>'1'!U105</f>
        <v>0.54077824169109379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0.70432582937335697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0.88040728671669621</v>
      </c>
      <c r="I106" s="4">
        <f>'1'!I106</f>
        <v>0.52824437203001773</v>
      </c>
      <c r="J106" s="4">
        <f>'1'!J106</f>
        <v>7.1658649466384325E-2</v>
      </c>
      <c r="K106" s="4">
        <f>'1'!K106</f>
        <v>3.4408885532598098E-2</v>
      </c>
      <c r="L106" s="4">
        <f>'1'!L106</f>
        <v>0.72627135334478021</v>
      </c>
      <c r="M106" s="4">
        <f>'1'!M106</f>
        <v>0.70831918999758847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0.90783919168097527</v>
      </c>
      <c r="S106" s="4">
        <f>'1'!S106</f>
        <v>0.54470351500858516</v>
      </c>
      <c r="T106" s="4">
        <f>'1'!T106</f>
        <v>0.88539898749698565</v>
      </c>
      <c r="U106" s="4">
        <f>'1'!U106</f>
        <v>0.5312393924981913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0.70023686796986495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0.87529608496233124</v>
      </c>
      <c r="I107" s="4">
        <f>'1'!I107</f>
        <v>0.52517765097739866</v>
      </c>
      <c r="J107" s="4">
        <f>'1'!J107</f>
        <v>7.202699502803063E-2</v>
      </c>
      <c r="K107" s="4">
        <f>'1'!K107</f>
        <v>3.4585756857434799E-2</v>
      </c>
      <c r="L107" s="4">
        <f>'1'!L107</f>
        <v>0.72205498727038697</v>
      </c>
      <c r="M107" s="4">
        <f>'1'!M107</f>
        <v>0.70420704515145993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0.90256873408798377</v>
      </c>
      <c r="S107" s="4">
        <f>'1'!S107</f>
        <v>0.54154124045279017</v>
      </c>
      <c r="T107" s="4">
        <f>'1'!T107</f>
        <v>0.88025880643932486</v>
      </c>
      <c r="U107" s="4">
        <f>'1'!U107</f>
        <v>0.528155283863595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0.70323280213140205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0.87904100266425256</v>
      </c>
      <c r="I108" s="4">
        <f>'1'!I108</f>
        <v>0.52742460159855153</v>
      </c>
      <c r="J108" s="4">
        <f>'1'!J108</f>
        <v>7.1703123585265746E-2</v>
      </c>
      <c r="K108" s="4">
        <f>'1'!K108</f>
        <v>3.44302410127411E-2</v>
      </c>
      <c r="L108" s="4">
        <f>'1'!L108</f>
        <v>0.72514426934309928</v>
      </c>
      <c r="M108" s="4">
        <f>'1'!M108</f>
        <v>0.70721996555006872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0.90643033667887407</v>
      </c>
      <c r="S108" s="4">
        <f>'1'!S108</f>
        <v>0.54385820200732449</v>
      </c>
      <c r="T108" s="4">
        <f>'1'!T108</f>
        <v>0.88402495693758587</v>
      </c>
      <c r="U108" s="4">
        <f>'1'!U108</f>
        <v>0.53041497416255157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0.67764728809814601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0.84705911012268253</v>
      </c>
      <c r="I109" s="4">
        <f>'1'!I109</f>
        <v>0.50823546607360948</v>
      </c>
      <c r="J109" s="4">
        <f>'1'!J109</f>
        <v>7.4174624246340207E-2</v>
      </c>
      <c r="K109" s="4">
        <f>'1'!K109</f>
        <v>3.5617000517335802E-2</v>
      </c>
      <c r="L109" s="4">
        <f>'1'!L109</f>
        <v>0.69876155678591922</v>
      </c>
      <c r="M109" s="4">
        <f>'1'!M109</f>
        <v>0.68148938771249068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0.87345194598239906</v>
      </c>
      <c r="S109" s="4">
        <f>'1'!S109</f>
        <v>0.52407116758943939</v>
      </c>
      <c r="T109" s="4">
        <f>'1'!T109</f>
        <v>0.85186173464061332</v>
      </c>
      <c r="U109" s="4">
        <f>'1'!U109</f>
        <v>0.51111704078436804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0.68188361753036297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0.85235452191295369</v>
      </c>
      <c r="I110" s="4">
        <f>'1'!I110</f>
        <v>0.51141271314777226</v>
      </c>
      <c r="J110" s="4">
        <f>'1'!J110</f>
        <v>7.7704204243845318E-2</v>
      </c>
      <c r="K110" s="4">
        <f>'1'!K110</f>
        <v>3.73118261248052E-2</v>
      </c>
      <c r="L110" s="4">
        <f>'1'!L110</f>
        <v>0.70312988261132303</v>
      </c>
      <c r="M110" s="4">
        <f>'1'!M110</f>
        <v>0.68574973612916112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0.87891235326415384</v>
      </c>
      <c r="S110" s="4">
        <f>'1'!S110</f>
        <v>0.52734741195849222</v>
      </c>
      <c r="T110" s="4">
        <f>'1'!T110</f>
        <v>0.85718717016145141</v>
      </c>
      <c r="U110" s="4">
        <f>'1'!U110</f>
        <v>0.51431230209687084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0.70890628904552799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0.88613286130690994</v>
      </c>
      <c r="I111" s="4">
        <f>'1'!I111</f>
        <v>0.53167971678414605</v>
      </c>
      <c r="J111" s="4">
        <f>'1'!J111</f>
        <v>9.1575827942874055E-2</v>
      </c>
      <c r="K111" s="4">
        <f>'1'!K111</f>
        <v>4.3972670496915001E-2</v>
      </c>
      <c r="L111" s="4">
        <f>'1'!L111</f>
        <v>0.73099453188845021</v>
      </c>
      <c r="M111" s="4">
        <f>'1'!M111</f>
        <v>0.71292561979116198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0.91374316486056273</v>
      </c>
      <c r="S111" s="4">
        <f>'1'!S111</f>
        <v>0.54824589891633768</v>
      </c>
      <c r="T111" s="4">
        <f>'1'!T111</f>
        <v>0.89115702473895242</v>
      </c>
      <c r="U111" s="4">
        <f>'1'!U111</f>
        <v>0.53469421484337154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0.697611080653185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0.8720138508164812</v>
      </c>
      <c r="I112" s="4">
        <f>'1'!I112</f>
        <v>0.52320831048988881</v>
      </c>
      <c r="J112" s="4">
        <f>'1'!J112</f>
        <v>9.2926130353277472E-2</v>
      </c>
      <c r="K112" s="4">
        <f>'1'!K112</f>
        <v>4.4621055603527401E-2</v>
      </c>
      <c r="L112" s="4">
        <f>'1'!L112</f>
        <v>0.71934738515138275</v>
      </c>
      <c r="M112" s="4">
        <f>'1'!M112</f>
        <v>0.70156637024264468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0.89918423143922843</v>
      </c>
      <c r="S112" s="4">
        <f>'1'!S112</f>
        <v>0.53951053886353706</v>
      </c>
      <c r="T112" s="4">
        <f>'1'!T112</f>
        <v>0.87695796280330585</v>
      </c>
      <c r="U112" s="4">
        <f>'1'!U112</f>
        <v>0.52617477768198351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0.68644183918317103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0.85805229897896385</v>
      </c>
      <c r="I113" s="4">
        <f>'1'!I113</f>
        <v>0.51483137938737822</v>
      </c>
      <c r="J113" s="4">
        <f>'1'!J113</f>
        <v>8.719450302634639E-2</v>
      </c>
      <c r="K113" s="4">
        <f>'1'!K113</f>
        <v>4.1868855972687302E-2</v>
      </c>
      <c r="L113" s="4">
        <f>'1'!L113</f>
        <v>0.70783013023900943</v>
      </c>
      <c r="M113" s="4">
        <f>'1'!M113</f>
        <v>0.69033380181906923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0.88478766279876175</v>
      </c>
      <c r="S113" s="4">
        <f>'1'!S113</f>
        <v>0.5308725976792571</v>
      </c>
      <c r="T113" s="4">
        <f>'1'!T113</f>
        <v>0.86291725227383653</v>
      </c>
      <c r="U113" s="4">
        <f>'1'!U113</f>
        <v>0.51775035136430192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0.67963135430325705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0.84953919287907131</v>
      </c>
      <c r="I114" s="4">
        <f>'1'!I114</f>
        <v>0.50972351572744279</v>
      </c>
      <c r="J114" s="4">
        <f>'1'!J114</f>
        <v>7.738571800837471E-2</v>
      </c>
      <c r="K114" s="4">
        <f>'1'!K114</f>
        <v>3.7158896136567601E-2</v>
      </c>
      <c r="L114" s="4">
        <f>'1'!L114</f>
        <v>0.70080744291960495</v>
      </c>
      <c r="M114" s="4">
        <f>'1'!M114</f>
        <v>0.683484703103034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0.87600930364950624</v>
      </c>
      <c r="S114" s="4">
        <f>'1'!S114</f>
        <v>0.52560558218970366</v>
      </c>
      <c r="T114" s="4">
        <f>'1'!T114</f>
        <v>0.8543558788787925</v>
      </c>
      <c r="U114" s="4">
        <f>'1'!U114</f>
        <v>0.5126135273272755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0.67310692366838698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0.8413836545854837</v>
      </c>
      <c r="I115" s="4">
        <f>'1'!I115</f>
        <v>0.50483019275129026</v>
      </c>
      <c r="J115" s="4">
        <f>'1'!J115</f>
        <v>6.8618525559291071E-2</v>
      </c>
      <c r="K115" s="4">
        <f>'1'!K115</f>
        <v>3.2949085825192799E-2</v>
      </c>
      <c r="L115" s="4">
        <f>'1'!L115</f>
        <v>0.6940797227801816</v>
      </c>
      <c r="M115" s="4">
        <f>'1'!M115</f>
        <v>0.67692328049185657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0.86759965347522705</v>
      </c>
      <c r="S115" s="4">
        <f>'1'!S115</f>
        <v>0.52055979208513614</v>
      </c>
      <c r="T115" s="4">
        <f>'1'!T115</f>
        <v>0.84615410061482077</v>
      </c>
      <c r="U115" s="4">
        <f>'1'!U115</f>
        <v>0.50769246036889237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0.68149034325598301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0.85186292906997874</v>
      </c>
      <c r="I116" s="4">
        <f>'1'!I116</f>
        <v>0.51111775744198729</v>
      </c>
      <c r="J116" s="4">
        <f>'1'!J116</f>
        <v>6.8260723347844346E-2</v>
      </c>
      <c r="K116" s="4">
        <f>'1'!K116</f>
        <v>3.27772771820121E-2</v>
      </c>
      <c r="L116" s="4">
        <f>'1'!L116</f>
        <v>0.70272435461905303</v>
      </c>
      <c r="M116" s="4">
        <f>'1'!M116</f>
        <v>0.68535423208279733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0.87840544327381631</v>
      </c>
      <c r="S116" s="4">
        <f>'1'!S116</f>
        <v>0.52704326596428974</v>
      </c>
      <c r="T116" s="4">
        <f>'1'!T116</f>
        <v>0.85669279010349664</v>
      </c>
      <c r="U116" s="4">
        <f>'1'!U116</f>
        <v>0.51401567406209803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0.70602615735295704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0.88253269669119627</v>
      </c>
      <c r="I117" s="4">
        <f>'1'!I117</f>
        <v>0.52951961801471781</v>
      </c>
      <c r="J117" s="4">
        <f>'1'!J117</f>
        <v>7.0099804566983573E-2</v>
      </c>
      <c r="K117" s="4">
        <f>'1'!K117</f>
        <v>3.36603629731307E-2</v>
      </c>
      <c r="L117" s="4">
        <f>'1'!L117</f>
        <v>0.728024660481014</v>
      </c>
      <c r="M117" s="4">
        <f>'1'!M117</f>
        <v>0.71002915843408909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0.91003082560126747</v>
      </c>
      <c r="S117" s="4">
        <f>'1'!S117</f>
        <v>0.54601849536076053</v>
      </c>
      <c r="T117" s="4">
        <f>'1'!T117</f>
        <v>0.88753644804261134</v>
      </c>
      <c r="U117" s="4">
        <f>'1'!U117</f>
        <v>0.53252186882556685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0.72576008614997201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0.90720010768746495</v>
      </c>
      <c r="I118" s="4">
        <f>'1'!I118</f>
        <v>0.54432006461247906</v>
      </c>
      <c r="J118" s="4">
        <f>'1'!J118</f>
        <v>6.7326448077531645E-2</v>
      </c>
      <c r="K118" s="4">
        <f>'1'!K118</f>
        <v>3.2328659030937297E-2</v>
      </c>
      <c r="L118" s="4">
        <f>'1'!L118</f>
        <v>0.74837346294786244</v>
      </c>
      <c r="M118" s="4">
        <f>'1'!M118</f>
        <v>0.72987497393315715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0.935466828684828</v>
      </c>
      <c r="S118" s="4">
        <f>'1'!S118</f>
        <v>0.56128009721089689</v>
      </c>
      <c r="T118" s="4">
        <f>'1'!T118</f>
        <v>0.91234371741644638</v>
      </c>
      <c r="U118" s="4">
        <f>'1'!U118</f>
        <v>0.54740623044986791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0.75109353125838496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0.93886691407298117</v>
      </c>
      <c r="I119" s="4">
        <f>'1'!I119</f>
        <v>0.56332014844378875</v>
      </c>
      <c r="J119" s="4">
        <f>'1'!J119</f>
        <v>6.0374834283283704E-2</v>
      </c>
      <c r="K119" s="4">
        <f>'1'!K119</f>
        <v>2.8990649103394401E-2</v>
      </c>
      <c r="L119" s="4">
        <f>'1'!L119</f>
        <v>0.77449625256661381</v>
      </c>
      <c r="M119" s="4">
        <f>'1'!M119</f>
        <v>0.75535205367479386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0.96812031570826729</v>
      </c>
      <c r="S119" s="4">
        <f>'1'!S119</f>
        <v>0.58087218942496033</v>
      </c>
      <c r="T119" s="4">
        <f>'1'!T119</f>
        <v>0.94419006709349229</v>
      </c>
      <c r="U119" s="4">
        <f>'1'!U119</f>
        <v>0.56651404025609542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0.74209601131890801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0.92762001414863504</v>
      </c>
      <c r="I120" s="4">
        <f>'1'!I120</f>
        <v>0.55657200848918098</v>
      </c>
      <c r="J120" s="4">
        <f>'1'!J120</f>
        <v>6.6388872271195429E-2</v>
      </c>
      <c r="K120" s="4">
        <f>'1'!K120</f>
        <v>3.1878456036063797E-2</v>
      </c>
      <c r="L120" s="4">
        <f>'1'!L120</f>
        <v>0.76521838611522375</v>
      </c>
      <c r="M120" s="4">
        <f>'1'!M120</f>
        <v>0.74630351992843436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0.95652298264402968</v>
      </c>
      <c r="S120" s="4">
        <f>'1'!S120</f>
        <v>0.57391378958641781</v>
      </c>
      <c r="T120" s="4">
        <f>'1'!T120</f>
        <v>0.93287939991054292</v>
      </c>
      <c r="U120" s="4">
        <f>'1'!U120</f>
        <v>0.55972763994632579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0.71753030827280795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0.89691288534100999</v>
      </c>
      <c r="I121" s="4">
        <f>'1'!I121</f>
        <v>0.53814773120460591</v>
      </c>
      <c r="J121" s="4">
        <f>'1'!J121</f>
        <v>8.2507627452062055E-2</v>
      </c>
      <c r="K121" s="4">
        <f>'1'!K121</f>
        <v>3.9618322836185299E-2</v>
      </c>
      <c r="L121" s="4">
        <f>'1'!L121</f>
        <v>0.73988726001832805</v>
      </c>
      <c r="M121" s="4">
        <f>'1'!M121</f>
        <v>0.72159853516475458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0.92485907502291009</v>
      </c>
      <c r="S121" s="4">
        <f>'1'!S121</f>
        <v>0.55491544501374601</v>
      </c>
      <c r="T121" s="4">
        <f>'1'!T121</f>
        <v>0.9019981689559432</v>
      </c>
      <c r="U121" s="4">
        <f>'1'!U121</f>
        <v>0.54119890137356597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0.705887074332752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0.88235884291594002</v>
      </c>
      <c r="I122" s="4">
        <f>'1'!I122</f>
        <v>0.52941530574956397</v>
      </c>
      <c r="J122" s="4">
        <f>'1'!J122</f>
        <v>8.3663425763512766E-2</v>
      </c>
      <c r="K122" s="4">
        <f>'1'!K122</f>
        <v>4.0173311411795198E-2</v>
      </c>
      <c r="L122" s="4">
        <f>'1'!L122</f>
        <v>0.72788124388446318</v>
      </c>
      <c r="M122" s="4">
        <f>'1'!M122</f>
        <v>0.70988928684610297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0.909851554855579</v>
      </c>
      <c r="S122" s="4">
        <f>'1'!S122</f>
        <v>0.54591093291334736</v>
      </c>
      <c r="T122" s="4">
        <f>'1'!T122</f>
        <v>0.88736160855762869</v>
      </c>
      <c r="U122" s="4">
        <f>'1'!U122</f>
        <v>0.53241696513457726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0.73536893422470495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0.91921116778088119</v>
      </c>
      <c r="I123" s="4">
        <f>'1'!I123</f>
        <v>0.55152670066852871</v>
      </c>
      <c r="J123" s="4">
        <f>'1'!J123</f>
        <v>8.5200248840905268E-2</v>
      </c>
      <c r="K123" s="4">
        <f>'1'!K123</f>
        <v>4.0911259583406502E-2</v>
      </c>
      <c r="L123" s="4">
        <f>'1'!L123</f>
        <v>0.75828170541787043</v>
      </c>
      <c r="M123" s="4">
        <f>'1'!M123</f>
        <v>0.73953830190049885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0.94785213177233807</v>
      </c>
      <c r="S123" s="4">
        <f>'1'!S123</f>
        <v>0.5687112790634028</v>
      </c>
      <c r="T123" s="4">
        <f>'1'!T123</f>
        <v>0.92442287737562356</v>
      </c>
      <c r="U123" s="4">
        <f>'1'!U123</f>
        <v>0.55465372642537414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0.73995758607371698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0.92494698259214625</v>
      </c>
      <c r="I124" s="4">
        <f>'1'!I124</f>
        <v>0.55496818955528771</v>
      </c>
      <c r="J124" s="4">
        <f>'1'!J124</f>
        <v>6.6979795162716224E-2</v>
      </c>
      <c r="K124" s="4">
        <f>'1'!K124</f>
        <v>3.2162204031376901E-2</v>
      </c>
      <c r="L124" s="4">
        <f>'1'!L124</f>
        <v>0.76301333139185323</v>
      </c>
      <c r="M124" s="4">
        <f>'1'!M124</f>
        <v>0.7441529703186156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0.9537666642398166</v>
      </c>
      <c r="S124" s="4">
        <f>'1'!S124</f>
        <v>0.57225999854388987</v>
      </c>
      <c r="T124" s="4">
        <f>'1'!T124</f>
        <v>0.93019121289826945</v>
      </c>
      <c r="U124" s="4">
        <f>'1'!U124</f>
        <v>0.55811472773896176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0.727504773763198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0.90938096720399753</v>
      </c>
      <c r="I125" s="4">
        <f>'1'!I125</f>
        <v>0.54562858032239847</v>
      </c>
      <c r="J125" s="4">
        <f>'1'!J125</f>
        <v>6.3351133280698774E-2</v>
      </c>
      <c r="K125" s="4">
        <f>'1'!K125</f>
        <v>3.0419801512426101E-2</v>
      </c>
      <c r="L125" s="4">
        <f>'1'!L125</f>
        <v>0.75017251188399026</v>
      </c>
      <c r="M125" s="4">
        <f>'1'!M125</f>
        <v>0.73162955351189918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0.93771563985498785</v>
      </c>
      <c r="S125" s="4">
        <f>'1'!S125</f>
        <v>0.56262938391299266</v>
      </c>
      <c r="T125" s="4">
        <f>'1'!T125</f>
        <v>0.914536941889874</v>
      </c>
      <c r="U125" s="4">
        <f>'1'!U125</f>
        <v>0.54872216513392436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0.67617347653664805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0.84521684567081001</v>
      </c>
      <c r="I126" s="4">
        <f>'1'!I126</f>
        <v>0.5071301074024861</v>
      </c>
      <c r="J126" s="4">
        <f>'1'!J126</f>
        <v>6.6055238089137075E-2</v>
      </c>
      <c r="K126" s="4">
        <f>'1'!K126</f>
        <v>3.1718252341664102E-2</v>
      </c>
      <c r="L126" s="4">
        <f>'1'!L126</f>
        <v>0.69724182391129697</v>
      </c>
      <c r="M126" s="4">
        <f>'1'!M126</f>
        <v>0.68000721998852964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0.87155227988912121</v>
      </c>
      <c r="S126" s="4">
        <f>'1'!S126</f>
        <v>0.52293136793347272</v>
      </c>
      <c r="T126" s="4">
        <f>'1'!T126</f>
        <v>0.850009024985662</v>
      </c>
      <c r="U126" s="4">
        <f>'1'!U126</f>
        <v>0.51000541499139729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0.67638426487798797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0.84548033109748499</v>
      </c>
      <c r="I127" s="4">
        <f>'1'!I127</f>
        <v>0.50728819865849095</v>
      </c>
      <c r="J127" s="4">
        <f>'1'!J127</f>
        <v>5.8525550673125606E-2</v>
      </c>
      <c r="K127" s="4">
        <f>'1'!K127</f>
        <v>2.8102664351615202E-2</v>
      </c>
      <c r="L127" s="4">
        <f>'1'!L127</f>
        <v>0.69745918003760921</v>
      </c>
      <c r="M127" s="4">
        <f>'1'!M127</f>
        <v>0.68021920344983711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0.87182397504701148</v>
      </c>
      <c r="S127" s="4">
        <f>'1'!S127</f>
        <v>0.52309438502820693</v>
      </c>
      <c r="T127" s="4">
        <f>'1'!T127</f>
        <v>0.85027400431229638</v>
      </c>
      <c r="U127" s="4">
        <f>'1'!U127</f>
        <v>0.51016440258737783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0.686884215695589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0.85860526961948624</v>
      </c>
      <c r="I128" s="4">
        <f>'1'!I128</f>
        <v>0.51516316177169175</v>
      </c>
      <c r="J128" s="4">
        <f>'1'!J128</f>
        <v>6.7098796171244743E-2</v>
      </c>
      <c r="K128" s="4">
        <f>'1'!K128</f>
        <v>3.2219345662027402E-2</v>
      </c>
      <c r="L128" s="4">
        <f>'1'!L128</f>
        <v>0.70828629040659485</v>
      </c>
      <c r="M128" s="4">
        <f>'1'!M128</f>
        <v>0.69077868650153018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0.8853578630082436</v>
      </c>
      <c r="S128" s="4">
        <f>'1'!S128</f>
        <v>0.53121471780494611</v>
      </c>
      <c r="T128" s="4">
        <f>'1'!T128</f>
        <v>0.86347335812691273</v>
      </c>
      <c r="U128" s="4">
        <f>'1'!U128</f>
        <v>0.51808401487614764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0.67207650782307204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0.84009563477884008</v>
      </c>
      <c r="I129" s="4">
        <f>'1'!I129</f>
        <v>0.50405738086730401</v>
      </c>
      <c r="J129" s="4">
        <f>'1'!J129</f>
        <v>4.2734249267880983E-2</v>
      </c>
      <c r="K129" s="4">
        <f>'1'!K129</f>
        <v>2.05200335525417E-2</v>
      </c>
      <c r="L129" s="4">
        <f>'1'!L129</f>
        <v>0.69301720103346298</v>
      </c>
      <c r="M129" s="4">
        <f>'1'!M129</f>
        <v>0.67588702243276555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0.86627150129182873</v>
      </c>
      <c r="S129" s="4">
        <f>'1'!S129</f>
        <v>0.51976290077509724</v>
      </c>
      <c r="T129" s="4">
        <f>'1'!T129</f>
        <v>0.84485877804095688</v>
      </c>
      <c r="U129" s="4">
        <f>'1'!U129</f>
        <v>0.50691526682457422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0.65063279493091697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0.81329099366364621</v>
      </c>
      <c r="I130" s="4">
        <f>'1'!I130</f>
        <v>0.48797459619818773</v>
      </c>
      <c r="J130" s="4">
        <f>'1'!J130</f>
        <v>5.0804586044281293E-2</v>
      </c>
      <c r="K130" s="4">
        <f>'1'!K130</f>
        <v>2.4395229309321101E-2</v>
      </c>
      <c r="L130" s="4">
        <f>'1'!L130</f>
        <v>0.67090534067931606</v>
      </c>
      <c r="M130" s="4">
        <f>'1'!M130</f>
        <v>0.65432172876772154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0.83863167584914511</v>
      </c>
      <c r="S130" s="4">
        <f>'1'!S130</f>
        <v>0.50317900550948702</v>
      </c>
      <c r="T130" s="4">
        <f>'1'!T130</f>
        <v>0.81790216095965196</v>
      </c>
      <c r="U130" s="4">
        <f>'1'!U130</f>
        <v>0.49074129657579113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0.63402097807313096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0.7925262225914137</v>
      </c>
      <c r="I131" s="4">
        <f>'1'!I131</f>
        <v>0.47551573355484822</v>
      </c>
      <c r="J131" s="4">
        <f>'1'!J131</f>
        <v>6.4317732173445039E-2</v>
      </c>
      <c r="K131" s="4">
        <f>'1'!K131</f>
        <v>3.08839407461978E-2</v>
      </c>
      <c r="L131" s="4">
        <f>'1'!L131</f>
        <v>0.65377592953511043</v>
      </c>
      <c r="M131" s="4">
        <f>'1'!M131</f>
        <v>0.63761572684306689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0.8172199119188881</v>
      </c>
      <c r="S131" s="4">
        <f>'1'!S131</f>
        <v>0.49033194715133283</v>
      </c>
      <c r="T131" s="4">
        <f>'1'!T131</f>
        <v>0.79701965855383361</v>
      </c>
      <c r="U131" s="4">
        <f>'1'!U131</f>
        <v>0.47821179513230017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0.63351528995456396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0.79189411244320496</v>
      </c>
      <c r="I132" s="4">
        <f>'1'!I132</f>
        <v>0.47513646746592297</v>
      </c>
      <c r="J132" s="4">
        <f>'1'!J132</f>
        <v>6.4009119729852015E-2</v>
      </c>
      <c r="K132" s="4">
        <f>'1'!K132</f>
        <v>3.0735751932640699E-2</v>
      </c>
      <c r="L132" s="4">
        <f>'1'!L132</f>
        <v>0.65325448508578676</v>
      </c>
      <c r="M132" s="4">
        <f>'1'!M132</f>
        <v>0.63710717159264607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0.81656810635723343</v>
      </c>
      <c r="S132" s="4">
        <f>'1'!S132</f>
        <v>0.4899408638143401</v>
      </c>
      <c r="T132" s="4">
        <f>'1'!T132</f>
        <v>0.79638396449080762</v>
      </c>
      <c r="U132" s="4">
        <f>'1'!U132</f>
        <v>0.47783037869448453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0.64742156968364595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0.80927696210455746</v>
      </c>
      <c r="I133" s="4">
        <f>'1'!I133</f>
        <v>0.48556617726273443</v>
      </c>
      <c r="J133" s="4">
        <f>'1'!J133</f>
        <v>5.9432059150951899E-2</v>
      </c>
      <c r="K133" s="4">
        <f>'1'!K133</f>
        <v>2.8537949508119401E-2</v>
      </c>
      <c r="L133" s="4">
        <f>'1'!L133</f>
        <v>0.66759405943849404</v>
      </c>
      <c r="M133" s="4">
        <f>'1'!M133</f>
        <v>0.65109229663391699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0.83449257429811752</v>
      </c>
      <c r="S133" s="4">
        <f>'1'!S133</f>
        <v>0.50069554457887055</v>
      </c>
      <c r="T133" s="4">
        <f>'1'!T133</f>
        <v>0.81386537079239618</v>
      </c>
      <c r="U133" s="4">
        <f>'1'!U133</f>
        <v>0.48831922247543774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0.66437447874984501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0.83046809843730629</v>
      </c>
      <c r="I134" s="4">
        <f>'1'!I134</f>
        <v>0.49828085906238373</v>
      </c>
      <c r="J134" s="4">
        <f>'1'!J134</f>
        <v>9.1866935448123452E-2</v>
      </c>
      <c r="K134" s="4">
        <f>'1'!K134</f>
        <v>4.4112453829428203E-2</v>
      </c>
      <c r="L134" s="4">
        <f>'1'!L134</f>
        <v>0.68507519060983524</v>
      </c>
      <c r="M134" s="4">
        <f>'1'!M134</f>
        <v>0.66814132467901444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0.85634398826229408</v>
      </c>
      <c r="S134" s="4">
        <f>'1'!S134</f>
        <v>0.5138063929573764</v>
      </c>
      <c r="T134" s="4">
        <f>'1'!T134</f>
        <v>0.8351766558487681</v>
      </c>
      <c r="U134" s="4">
        <f>'1'!U134</f>
        <v>0.50110599350926077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0.645801838399791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0.80725229799973874</v>
      </c>
      <c r="I135" s="4">
        <f>'1'!I135</f>
        <v>0.48435137879984325</v>
      </c>
      <c r="J135" s="4">
        <f>'1'!J135</f>
        <v>9.3206886146178183E-2</v>
      </c>
      <c r="K135" s="4">
        <f>'1'!K135</f>
        <v>4.4755868274607202E-2</v>
      </c>
      <c r="L135" s="4">
        <f>'1'!L135</f>
        <v>0.66592386024584638</v>
      </c>
      <c r="M135" s="4">
        <f>'1'!M135</f>
        <v>0.6494633818573361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0.83240482530730797</v>
      </c>
      <c r="S135" s="4">
        <f>'1'!S135</f>
        <v>0.49944289518438478</v>
      </c>
      <c r="T135" s="4">
        <f>'1'!T135</f>
        <v>0.81182922732167007</v>
      </c>
      <c r="U135" s="4">
        <f>'1'!U135</f>
        <v>0.48709753639300207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0.63843868325772302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0.7980483540721538</v>
      </c>
      <c r="I136" s="4">
        <f>'1'!I136</f>
        <v>0.47882901244329223</v>
      </c>
      <c r="J136" s="4">
        <f>'1'!J136</f>
        <v>5.3704457706910361E-2</v>
      </c>
      <c r="K136" s="4">
        <f>'1'!K136</f>
        <v>2.5787683016468301E-2</v>
      </c>
      <c r="L136" s="4">
        <f>'1'!L136</f>
        <v>0.65833128245457739</v>
      </c>
      <c r="M136" s="4">
        <f>'1'!M136</f>
        <v>0.64205847936966731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0.82291410306822177</v>
      </c>
      <c r="S136" s="4">
        <f>'1'!S136</f>
        <v>0.49374846184093302</v>
      </c>
      <c r="T136" s="4">
        <f>'1'!T136</f>
        <v>0.80257309921208408</v>
      </c>
      <c r="U136" s="4">
        <f>'1'!U136</f>
        <v>0.48154385952725048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0.67183419404257005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0.83979274255321257</v>
      </c>
      <c r="I137" s="4">
        <f>'1'!I137</f>
        <v>0.50387564553192754</v>
      </c>
      <c r="J137" s="4">
        <f>'1'!J137</f>
        <v>5.2847572707332521E-2</v>
      </c>
      <c r="K137" s="4">
        <f>'1'!K137</f>
        <v>2.5376225947647799E-2</v>
      </c>
      <c r="L137" s="4">
        <f>'1'!L137</f>
        <v>0.69276733719209882</v>
      </c>
      <c r="M137" s="4">
        <f>'1'!M137</f>
        <v>0.67564333479052308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0.86595917149012358</v>
      </c>
      <c r="S137" s="4">
        <f>'1'!S137</f>
        <v>0.51957550289407406</v>
      </c>
      <c r="T137" s="4">
        <f>'1'!T137</f>
        <v>0.8445541684881539</v>
      </c>
      <c r="U137" s="4">
        <f>'1'!U137</f>
        <v>0.50673250109289225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0.65013948999983995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0.81267436249979996</v>
      </c>
      <c r="I138" s="4">
        <f>'1'!I138</f>
        <v>0.48760461749987993</v>
      </c>
      <c r="J138" s="4">
        <f>'1'!J138</f>
        <v>9.0863657761218936E-2</v>
      </c>
      <c r="K138" s="4">
        <f>'1'!K138</f>
        <v>4.3630702256614903E-2</v>
      </c>
      <c r="L138" s="4">
        <f>'1'!L138</f>
        <v>0.67039666525529573</v>
      </c>
      <c r="M138" s="4">
        <f>'1'!M138</f>
        <v>0.65382562691453072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0.83799583156911961</v>
      </c>
      <c r="S138" s="4">
        <f>'1'!S138</f>
        <v>0.50279749894147185</v>
      </c>
      <c r="T138" s="4">
        <f>'1'!T138</f>
        <v>0.81728203364316343</v>
      </c>
      <c r="U138" s="4">
        <f>'1'!U138</f>
        <v>0.49036922018589801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0.65547215806853198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0.81934019758566501</v>
      </c>
      <c r="I139" s="4">
        <f>'1'!I139</f>
        <v>0.49160411855139896</v>
      </c>
      <c r="J139" s="4">
        <f>'1'!J139</f>
        <v>9.4071590004334835E-2</v>
      </c>
      <c r="K139" s="4">
        <f>'1'!K139</f>
        <v>4.51710797849618E-2</v>
      </c>
      <c r="L139" s="4">
        <f>'1'!L139</f>
        <v>0.67589548965398816</v>
      </c>
      <c r="M139" s="4">
        <f>'1'!M139</f>
        <v>0.65918852994806354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0.8448693620674852</v>
      </c>
      <c r="S139" s="4">
        <f>'1'!S139</f>
        <v>0.50692161724049112</v>
      </c>
      <c r="T139" s="4">
        <f>'1'!T139</f>
        <v>0.82398566243507942</v>
      </c>
      <c r="U139" s="4">
        <f>'1'!U139</f>
        <v>0.49439139746104765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0.642154442632764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0.80269305329095497</v>
      </c>
      <c r="I140" s="4">
        <f>'1'!I140</f>
        <v>0.48161583197457303</v>
      </c>
      <c r="J140" s="4">
        <f>'1'!J140</f>
        <v>9.6802104837114711E-2</v>
      </c>
      <c r="K140" s="4">
        <f>'1'!K140</f>
        <v>4.64822121189623E-2</v>
      </c>
      <c r="L140" s="4">
        <f>'1'!L140</f>
        <v>0.66216281819765188</v>
      </c>
      <c r="M140" s="4">
        <f>'1'!M140</f>
        <v>0.64579530622024095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0.82770352274706482</v>
      </c>
      <c r="S140" s="4">
        <f>'1'!S140</f>
        <v>0.49662211364823894</v>
      </c>
      <c r="T140" s="4">
        <f>'1'!T140</f>
        <v>0.80724413277530116</v>
      </c>
      <c r="U140" s="4">
        <f>'1'!U140</f>
        <v>0.48434647966518074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0.63221048034570104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0.79026310043212633</v>
      </c>
      <c r="I141" s="4">
        <f>'1'!I141</f>
        <v>0.47415786025927575</v>
      </c>
      <c r="J141" s="4">
        <f>'1'!J141</f>
        <v>8.6707644231187306E-2</v>
      </c>
      <c r="K141" s="4">
        <f>'1'!K141</f>
        <v>4.1635077235885602E-2</v>
      </c>
      <c r="L141" s="4">
        <f>'1'!L141</f>
        <v>0.65190901996017969</v>
      </c>
      <c r="M141" s="4">
        <f>'1'!M141</f>
        <v>0.63579496402236135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0.81488627495022459</v>
      </c>
      <c r="S141" s="4">
        <f>'1'!S141</f>
        <v>0.4889317649701348</v>
      </c>
      <c r="T141" s="4">
        <f>'1'!T141</f>
        <v>0.79474370502795166</v>
      </c>
      <c r="U141" s="4">
        <f>'1'!U141</f>
        <v>0.47684622301677104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0.61723723975075295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0.77154654968844116</v>
      </c>
      <c r="I142" s="4">
        <f>'1'!I142</f>
        <v>0.46292792981306474</v>
      </c>
      <c r="J142" s="4">
        <f>'1'!J142</f>
        <v>5.4537579878751914E-2</v>
      </c>
      <c r="K142" s="4">
        <f>'1'!K142</f>
        <v>2.6187729705305401E-2</v>
      </c>
      <c r="L142" s="4">
        <f>'1'!L142</f>
        <v>0.63646924016319961</v>
      </c>
      <c r="M142" s="4">
        <f>'1'!M142</f>
        <v>0.62073682869983771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0.79558655020399949</v>
      </c>
      <c r="S142" s="4">
        <f>'1'!S142</f>
        <v>0.47735193012239974</v>
      </c>
      <c r="T142" s="4">
        <f>'1'!T142</f>
        <v>0.7759210358747971</v>
      </c>
      <c r="U142" s="4">
        <f>'1'!U142</f>
        <v>0.46555262152487831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0.59049760777714699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0.73812200972143371</v>
      </c>
      <c r="I143" s="4">
        <f>'1'!I143</f>
        <v>0.44287320583286027</v>
      </c>
      <c r="J143" s="4">
        <f>'1'!J143</f>
        <v>6.1866596443943662E-2</v>
      </c>
      <c r="K143" s="4">
        <f>'1'!K143</f>
        <v>2.97069600276198E-2</v>
      </c>
      <c r="L143" s="4">
        <f>'1'!L143</f>
        <v>0.60889644942983912</v>
      </c>
      <c r="M143" s="4">
        <f>'1'!M143</f>
        <v>0.59384558934655518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0.76112056178729892</v>
      </c>
      <c r="S143" s="4">
        <f>'1'!S143</f>
        <v>0.45667233707237931</v>
      </c>
      <c r="T143" s="4">
        <f>'1'!T143</f>
        <v>0.74230698668319395</v>
      </c>
      <c r="U143" s="4">
        <f>'1'!U143</f>
        <v>0.44538419200991641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0.62244899317230296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0.77806124146537869</v>
      </c>
      <c r="I144" s="4">
        <f>'1'!I144</f>
        <v>0.46683674487922722</v>
      </c>
      <c r="J144" s="4">
        <f>'1'!J144</f>
        <v>6.366103623677094E-2</v>
      </c>
      <c r="K144" s="4">
        <f>'1'!K144</f>
        <v>3.05686100012981E-2</v>
      </c>
      <c r="L144" s="4">
        <f>'1'!L144</f>
        <v>0.64184338243217776</v>
      </c>
      <c r="M144" s="4">
        <f>'1'!M144</f>
        <v>0.62597813152881943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0.80230422804022217</v>
      </c>
      <c r="S144" s="4">
        <f>'1'!S144</f>
        <v>0.48138253682413334</v>
      </c>
      <c r="T144" s="4">
        <f>'1'!T144</f>
        <v>0.78247266441102425</v>
      </c>
      <c r="U144" s="4">
        <f>'1'!U144</f>
        <v>0.4694835986466146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0.62079322069130805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0.775991525864135</v>
      </c>
      <c r="I145" s="4">
        <f>'1'!I145</f>
        <v>0.46559491551848103</v>
      </c>
      <c r="J145" s="4">
        <f>'1'!J145</f>
        <v>5.5903932566856752E-2</v>
      </c>
      <c r="K145" s="4">
        <f>'1'!K145</f>
        <v>2.68438217973593E-2</v>
      </c>
      <c r="L145" s="4">
        <f>'1'!L145</f>
        <v>0.64013601906361695</v>
      </c>
      <c r="M145" s="4">
        <f>'1'!M145</f>
        <v>0.62431297121004758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0.80017002382952118</v>
      </c>
      <c r="S145" s="4">
        <f>'1'!S145</f>
        <v>0.48010201429771271</v>
      </c>
      <c r="T145" s="4">
        <f>'1'!T145</f>
        <v>0.78039121401255951</v>
      </c>
      <c r="U145" s="4">
        <f>'1'!U145</f>
        <v>0.46823472840753566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0.57760117353124796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0.72200146691405998</v>
      </c>
      <c r="I146" s="4">
        <f>'1'!I146</f>
        <v>0.43320088014843594</v>
      </c>
      <c r="J146" s="4">
        <f>'1'!J146</f>
        <v>5.7349040837497284E-2</v>
      </c>
      <c r="K146" s="4">
        <f>'1'!K146</f>
        <v>2.75377305639487E-2</v>
      </c>
      <c r="L146" s="4">
        <f>'1'!L146</f>
        <v>0.59559818552629273</v>
      </c>
      <c r="M146" s="4">
        <f>'1'!M146</f>
        <v>0.58087603537316246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0.74449773190786595</v>
      </c>
      <c r="S146" s="4">
        <f>'1'!S146</f>
        <v>0.44669863914471952</v>
      </c>
      <c r="T146" s="4">
        <f>'1'!T146</f>
        <v>0.7260950442164531</v>
      </c>
      <c r="U146" s="4">
        <f>'1'!U146</f>
        <v>0.43565702652987182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0.58473040187352399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0.73091300234190504</v>
      </c>
      <c r="I147" s="4">
        <f>'1'!I147</f>
        <v>0.43854780140514299</v>
      </c>
      <c r="J147" s="4">
        <f>'1'!J147</f>
        <v>6.7126090674337668E-2</v>
      </c>
      <c r="K147" s="4">
        <f>'1'!K147</f>
        <v>3.2232451873763002E-2</v>
      </c>
      <c r="L147" s="4">
        <f>'1'!L147</f>
        <v>0.602949547780117</v>
      </c>
      <c r="M147" s="4">
        <f>'1'!M147</f>
        <v>0.58804568475149299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0.75368693472514625</v>
      </c>
      <c r="S147" s="4">
        <f>'1'!S147</f>
        <v>0.45221216083508775</v>
      </c>
      <c r="T147" s="4">
        <f>'1'!T147</f>
        <v>0.73505710593936624</v>
      </c>
      <c r="U147" s="4">
        <f>'1'!U147</f>
        <v>0.44103426356361974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0.58941815822191201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0.73677269777739007</v>
      </c>
      <c r="I148" s="4">
        <f>'1'!I148</f>
        <v>0.44206361866643401</v>
      </c>
      <c r="J148" s="4">
        <f>'1'!J148</f>
        <v>8.908255694437972E-2</v>
      </c>
      <c r="K148" s="4">
        <f>'1'!K148</f>
        <v>4.2775457361755601E-2</v>
      </c>
      <c r="L148" s="4">
        <f>'1'!L148</f>
        <v>0.6077833661711356</v>
      </c>
      <c r="M148" s="4">
        <f>'1'!M148</f>
        <v>0.59276001956802304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0.7597292077139195</v>
      </c>
      <c r="S148" s="4">
        <f>'1'!S148</f>
        <v>0.4558375246283517</v>
      </c>
      <c r="T148" s="4">
        <f>'1'!T148</f>
        <v>0.74095002446002878</v>
      </c>
      <c r="U148" s="4">
        <f>'1'!U148</f>
        <v>0.44457001467601731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0.58613919631064804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0.73267399538831002</v>
      </c>
      <c r="I149" s="4">
        <f>'1'!I149</f>
        <v>0.43960439723298605</v>
      </c>
      <c r="J149" s="4">
        <f>'1'!J149</f>
        <v>8.6989896643533959E-2</v>
      </c>
      <c r="K149" s="4">
        <f>'1'!K149</f>
        <v>4.1770608550249701E-2</v>
      </c>
      <c r="L149" s="4">
        <f>'1'!L149</f>
        <v>0.604402237713901</v>
      </c>
      <c r="M149" s="4">
        <f>'1'!M149</f>
        <v>0.58946246671938507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0.75550279714237623</v>
      </c>
      <c r="S149" s="4">
        <f>'1'!S149</f>
        <v>0.45330167828542578</v>
      </c>
      <c r="T149" s="4">
        <f>'1'!T149</f>
        <v>0.73682808339923134</v>
      </c>
      <c r="U149" s="4">
        <f>'1'!U149</f>
        <v>0.4420968500395388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0.57011221075509499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0.71264026344386877</v>
      </c>
      <c r="I150" s="4">
        <f>'1'!I150</f>
        <v>0.42758415806632122</v>
      </c>
      <c r="J150" s="4">
        <f>'1'!J150</f>
        <v>7.635139335243589E-2</v>
      </c>
      <c r="K150" s="4">
        <f>'1'!K150</f>
        <v>3.6662236501551197E-2</v>
      </c>
      <c r="L150" s="4">
        <f>'1'!L150</f>
        <v>0.58787588016170822</v>
      </c>
      <c r="M150" s="4">
        <f>'1'!M150</f>
        <v>0.57334461195192254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0.7348448502021353</v>
      </c>
      <c r="S150" s="4">
        <f>'1'!S150</f>
        <v>0.44090691012128114</v>
      </c>
      <c r="T150" s="4">
        <f>'1'!T150</f>
        <v>0.71668076493990318</v>
      </c>
      <c r="U150" s="4">
        <f>'1'!U150</f>
        <v>0.43000845896394191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0.50014558429326195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0.62518198036657746</v>
      </c>
      <c r="I151" s="4">
        <f>'1'!I151</f>
        <v>0.37510918821994643</v>
      </c>
      <c r="J151" s="4">
        <f>'1'!J151</f>
        <v>7.431570427942652E-2</v>
      </c>
      <c r="K151" s="4">
        <f>'1'!K151</f>
        <v>3.56847440032311E-2</v>
      </c>
      <c r="L151" s="4">
        <f>'1'!L151</f>
        <v>0.51572921966706986</v>
      </c>
      <c r="M151" s="4">
        <f>'1'!M151</f>
        <v>0.50298129129051483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0.6446615245838373</v>
      </c>
      <c r="S151" s="4">
        <f>'1'!S151</f>
        <v>0.38679691475030242</v>
      </c>
      <c r="T151" s="4">
        <f>'1'!T151</f>
        <v>0.62872661411314357</v>
      </c>
      <c r="U151" s="4">
        <f>'1'!U151</f>
        <v>0.3772359684678861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0.48364301678854998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0.60455377098568752</v>
      </c>
      <c r="I152" s="4">
        <f>'1'!I152</f>
        <v>0.3627322625914125</v>
      </c>
      <c r="J152" s="4">
        <f>'1'!J152</f>
        <v>7.4336182889762528E-2</v>
      </c>
      <c r="K152" s="4">
        <f>'1'!K152</f>
        <v>3.5694577375254798E-2</v>
      </c>
      <c r="L152" s="4">
        <f>'1'!L152</f>
        <v>0.49871246188896284</v>
      </c>
      <c r="M152" s="4">
        <f>'1'!M152</f>
        <v>0.4863851581368891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0.62339057736120351</v>
      </c>
      <c r="S152" s="4">
        <f>'1'!S152</f>
        <v>0.37403434641672212</v>
      </c>
      <c r="T152" s="4">
        <f>'1'!T152</f>
        <v>0.6079814476711114</v>
      </c>
      <c r="U152" s="4">
        <f>'1'!U152</f>
        <v>0.36478886860266679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0.46882284890241999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0.58602856112802493</v>
      </c>
      <c r="I153" s="4">
        <f>'1'!I153</f>
        <v>0.35161713667681499</v>
      </c>
      <c r="J153" s="4">
        <f>'1'!J153</f>
        <v>6.1125187751870334E-2</v>
      </c>
      <c r="K153" s="4">
        <f>'1'!K153</f>
        <v>2.9350952106616601E-2</v>
      </c>
      <c r="L153" s="4">
        <f>'1'!L153</f>
        <v>0.48343052427064093</v>
      </c>
      <c r="M153" s="4">
        <f>'1'!M153</f>
        <v>0.47148096340918549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0.60428815533830116</v>
      </c>
      <c r="S153" s="4">
        <f>'1'!S153</f>
        <v>0.3625728932029807</v>
      </c>
      <c r="T153" s="4">
        <f>'1'!T153</f>
        <v>0.58935120426148191</v>
      </c>
      <c r="U153" s="4">
        <f>'1'!U153</f>
        <v>0.35361072255688913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0.49509957060040799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0.61887446325050999</v>
      </c>
      <c r="I154" s="4">
        <f>'1'!I154</f>
        <v>0.37132467795030599</v>
      </c>
      <c r="J154" s="4">
        <f>'1'!J154</f>
        <v>4.2999214366920432E-2</v>
      </c>
      <c r="K154" s="4">
        <f>'1'!K154</f>
        <v>2.0647263884551501E-2</v>
      </c>
      <c r="L154" s="4">
        <f>'1'!L154</f>
        <v>0.51052598127814708</v>
      </c>
      <c r="M154" s="4">
        <f>'1'!M154</f>
        <v>0.49790666789523336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0.63815747659768385</v>
      </c>
      <c r="S154" s="4">
        <f>'1'!S154</f>
        <v>0.38289448595861031</v>
      </c>
      <c r="T154" s="4">
        <f>'1'!T154</f>
        <v>0.62238333486904174</v>
      </c>
      <c r="U154" s="4">
        <f>'1'!U154</f>
        <v>0.37343000092142503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0.521141442892738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0.65142680361592253</v>
      </c>
      <c r="I155" s="4">
        <f>'1'!I155</f>
        <v>0.39085608216955348</v>
      </c>
      <c r="J155" s="4">
        <f>'1'!J155</f>
        <v>6.8095263047401378E-2</v>
      </c>
      <c r="K155" s="4">
        <f>'1'!K155</f>
        <v>3.2697826835396203E-2</v>
      </c>
      <c r="L155" s="4">
        <f>'1'!L155</f>
        <v>0.53737927139560571</v>
      </c>
      <c r="M155" s="4">
        <f>'1'!M155</f>
        <v>0.52409619143512021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0.67172408924450711</v>
      </c>
      <c r="S155" s="4">
        <f>'1'!S155</f>
        <v>0.40303445354670431</v>
      </c>
      <c r="T155" s="4">
        <f>'1'!T155</f>
        <v>0.65512023929390029</v>
      </c>
      <c r="U155" s="4">
        <f>'1'!U155</f>
        <v>0.39307214357634013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0.47040837868133401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0.58801047335166756</v>
      </c>
      <c r="I156" s="4">
        <f>'1'!I156</f>
        <v>0.3528062840110005</v>
      </c>
      <c r="J156" s="4">
        <f>'1'!J156</f>
        <v>8.147837272999521E-2</v>
      </c>
      <c r="K156" s="4">
        <f>'1'!K156</f>
        <v>3.9124097670358002E-2</v>
      </c>
      <c r="L156" s="4">
        <f>'1'!L156</f>
        <v>0.48506545630106906</v>
      </c>
      <c r="M156" s="4">
        <f>'1'!M156</f>
        <v>0.4730754827663935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0.60633182037633637</v>
      </c>
      <c r="S156" s="4">
        <f>'1'!S156</f>
        <v>0.36379909222580181</v>
      </c>
      <c r="T156" s="4">
        <f>'1'!T156</f>
        <v>0.59134435345799186</v>
      </c>
      <c r="U156" s="4">
        <f>'1'!U156</f>
        <v>0.35480661207479514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0.40561248010599599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0.50701560013249503</v>
      </c>
      <c r="I157" s="4">
        <f>'1'!I157</f>
        <v>0.304209360079497</v>
      </c>
      <c r="J157" s="4">
        <f>'1'!J157</f>
        <v>7.7280187630758057E-2</v>
      </c>
      <c r="K157" s="4">
        <f>'1'!K157</f>
        <v>3.7108222802494699E-2</v>
      </c>
      <c r="L157" s="4">
        <f>'1'!L157</f>
        <v>0.4182506342585906</v>
      </c>
      <c r="M157" s="4">
        <f>'1'!M157</f>
        <v>0.40791220679384621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0.5228132928232383</v>
      </c>
      <c r="S157" s="4">
        <f>'1'!S157</f>
        <v>0.31368797569394297</v>
      </c>
      <c r="T157" s="4">
        <f>'1'!T157</f>
        <v>0.50989025849230774</v>
      </c>
      <c r="U157" s="4">
        <f>'1'!U157</f>
        <v>0.30593415509538469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0.38137715643734199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0.4767214455466775</v>
      </c>
      <c r="I158" s="4">
        <f>'1'!I158</f>
        <v>0.28603286732800648</v>
      </c>
      <c r="J158" s="4">
        <f>'1'!J158</f>
        <v>9.18668744485438E-2</v>
      </c>
      <c r="K158" s="4">
        <f>'1'!K158</f>
        <v>4.4112424538790301E-2</v>
      </c>
      <c r="L158" s="4">
        <f>'1'!L158</f>
        <v>0.39326018156535031</v>
      </c>
      <c r="M158" s="4">
        <f>'1'!M158</f>
        <v>0.3835394745804282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0.49157522695668787</v>
      </c>
      <c r="S158" s="4">
        <f>'1'!S158</f>
        <v>0.29494513617401275</v>
      </c>
      <c r="T158" s="4">
        <f>'1'!T158</f>
        <v>0.47942434322553523</v>
      </c>
      <c r="U158" s="4">
        <f>'1'!U158</f>
        <v>0.28765460593532116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0.41995097164264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0.52493871455329999</v>
      </c>
      <c r="I159" s="4">
        <f>'1'!I159</f>
        <v>0.31496322873198002</v>
      </c>
      <c r="J159" s="4">
        <f>'1'!J159</f>
        <v>0.10714145830770082</v>
      </c>
      <c r="K159" s="4">
        <f>'1'!K159</f>
        <v>5.14469390946969E-2</v>
      </c>
      <c r="L159" s="4">
        <f>'1'!L159</f>
        <v>0.43303588736013626</v>
      </c>
      <c r="M159" s="4">
        <f>'1'!M159</f>
        <v>0.42233199418125333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0.54129485920017029</v>
      </c>
      <c r="S159" s="4">
        <f>'1'!S159</f>
        <v>0.32477691552010218</v>
      </c>
      <c r="T159" s="4">
        <f>'1'!T159</f>
        <v>0.52791499272656672</v>
      </c>
      <c r="U159" s="4">
        <f>'1'!U159</f>
        <v>0.31674899563594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0.42545261479271101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0.53181576849088874</v>
      </c>
      <c r="I160" s="4">
        <f>'1'!I160</f>
        <v>0.31908946109453329</v>
      </c>
      <c r="J160" s="4">
        <f>'1'!J160</f>
        <v>7.5754945846357627E-2</v>
      </c>
      <c r="K160" s="4">
        <f>'1'!K160</f>
        <v>3.6375835709522901E-2</v>
      </c>
      <c r="L160" s="4">
        <f>'1'!L160</f>
        <v>0.43870895179932784</v>
      </c>
      <c r="M160" s="4">
        <f>'1'!M160</f>
        <v>0.42786483034485273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0.54838618974915976</v>
      </c>
      <c r="S160" s="4">
        <f>'1'!S160</f>
        <v>0.32903171384949587</v>
      </c>
      <c r="T160" s="4">
        <f>'1'!T160</f>
        <v>0.5348310379310659</v>
      </c>
      <c r="U160" s="4">
        <f>'1'!U160</f>
        <v>0.32089862275863956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0.37966083861147798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0.47457604826434746</v>
      </c>
      <c r="I161" s="4">
        <f>'1'!I161</f>
        <v>0.2847456289586085</v>
      </c>
      <c r="J161" s="4">
        <f>'1'!J161</f>
        <v>7.100909430561142E-2</v>
      </c>
      <c r="K161" s="4">
        <f>'1'!K161</f>
        <v>3.4096983629051503E-2</v>
      </c>
      <c r="L161" s="4">
        <f>'1'!L161</f>
        <v>0.39149038636804928</v>
      </c>
      <c r="M161" s="4">
        <f>'1'!M161</f>
        <v>0.38181342563902271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0.48936298296006159</v>
      </c>
      <c r="S161" s="4">
        <f>'1'!S161</f>
        <v>0.29361778977603697</v>
      </c>
      <c r="T161" s="4">
        <f>'1'!T161</f>
        <v>0.47726678204877837</v>
      </c>
      <c r="U161" s="4">
        <f>'1'!U161</f>
        <v>0.28636006922926704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0.323703884582551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0.40462985572818877</v>
      </c>
      <c r="I162" s="4">
        <f>'1'!I162</f>
        <v>0.24277791343691324</v>
      </c>
      <c r="J162" s="4">
        <f>'1'!J162</f>
        <v>7.6969543281368971E-2</v>
      </c>
      <c r="K162" s="4">
        <f>'1'!K162</f>
        <v>3.6959058313084499E-2</v>
      </c>
      <c r="L162" s="4">
        <f>'1'!L162</f>
        <v>0.33378991446032724</v>
      </c>
      <c r="M162" s="4">
        <f>'1'!M162</f>
        <v>0.32553920893485089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0.41723739307540908</v>
      </c>
      <c r="S162" s="4">
        <f>'1'!S162</f>
        <v>0.2503424358452454</v>
      </c>
      <c r="T162" s="4">
        <f>'1'!T162</f>
        <v>0.40692401116856358</v>
      </c>
      <c r="U162" s="4">
        <f>'1'!U162</f>
        <v>0.24415440670113817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0.29308558540088497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0.3663569817511062</v>
      </c>
      <c r="I163" s="4">
        <f>'1'!I163</f>
        <v>0.21981418905066374</v>
      </c>
      <c r="J163" s="4">
        <f>'1'!J163</f>
        <v>8.8480457870018459E-2</v>
      </c>
      <c r="K163" s="4">
        <f>'1'!K163</f>
        <v>4.2486342812664099E-2</v>
      </c>
      <c r="L163" s="4">
        <f>'1'!L163</f>
        <v>0.30221760423628141</v>
      </c>
      <c r="M163" s="4">
        <f>'1'!M163</f>
        <v>0.29474731124914905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0.37777200529535176</v>
      </c>
      <c r="S163" s="4">
        <f>'1'!S163</f>
        <v>0.22666320317721106</v>
      </c>
      <c r="T163" s="4">
        <f>'1'!T163</f>
        <v>0.36843413906143629</v>
      </c>
      <c r="U163" s="4">
        <f>'1'!U163</f>
        <v>0.2210604834368618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0.316401863385736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0.39550232923216999</v>
      </c>
      <c r="I164" s="4">
        <f>'1'!I164</f>
        <v>0.23730139753930202</v>
      </c>
      <c r="J164" s="4">
        <f>'1'!J164</f>
        <v>6.3186496906580708E-2</v>
      </c>
      <c r="K164" s="4">
        <f>'1'!K164</f>
        <v>3.03407467968584E-2</v>
      </c>
      <c r="L164" s="4">
        <f>'1'!L164</f>
        <v>0.32626037543790992</v>
      </c>
      <c r="M164" s="4">
        <f>'1'!M164</f>
        <v>0.31819578700742429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0.40782546929738739</v>
      </c>
      <c r="S164" s="4">
        <f>'1'!S164</f>
        <v>0.24469528157843246</v>
      </c>
      <c r="T164" s="4">
        <f>'1'!T164</f>
        <v>0.39774473375928038</v>
      </c>
      <c r="U164" s="4">
        <f>'1'!U164</f>
        <v>0.2386468402555682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0.304674601166188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0.38084325145773501</v>
      </c>
      <c r="I165" s="4">
        <f>'1'!I165</f>
        <v>0.22850595087464098</v>
      </c>
      <c r="J165" s="4">
        <f>'1'!J165</f>
        <v>5.4102559227367321E-2</v>
      </c>
      <c r="K165" s="4">
        <f>'1'!K165</f>
        <v>2.5978842489187401E-2</v>
      </c>
      <c r="L165" s="4">
        <f>'1'!L165</f>
        <v>0.31416771285474437</v>
      </c>
      <c r="M165" s="4">
        <f>'1'!M165</f>
        <v>0.30640203398883908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0.39270964106843048</v>
      </c>
      <c r="S165" s="4">
        <f>'1'!S165</f>
        <v>0.23562578464105827</v>
      </c>
      <c r="T165" s="4">
        <f>'1'!T165</f>
        <v>0.38300254248604887</v>
      </c>
      <c r="U165" s="4">
        <f>'1'!U165</f>
        <v>0.2298015254916293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0.30161914947245799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0.3770239368405725</v>
      </c>
      <c r="I166" s="4">
        <f>'1'!I166</f>
        <v>0.22621436210434348</v>
      </c>
      <c r="J166" s="4">
        <f>'1'!J166</f>
        <v>8.5259458855577938E-2</v>
      </c>
      <c r="K166" s="4">
        <f>'1'!K166</f>
        <v>4.0939690912107599E-2</v>
      </c>
      <c r="L166" s="4">
        <f>'1'!L166</f>
        <v>0.31101705879075919</v>
      </c>
      <c r="M166" s="4">
        <f>'1'!M166</f>
        <v>0.3033292586077273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0.38877132348844901</v>
      </c>
      <c r="S166" s="4">
        <f>'1'!S166</f>
        <v>0.23326279409306938</v>
      </c>
      <c r="T166" s="4">
        <f>'1'!T166</f>
        <v>0.37916157325965916</v>
      </c>
      <c r="U166" s="4">
        <f>'1'!U166</f>
        <v>0.22749694395579548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0.25127719487282801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0.31409649359103503</v>
      </c>
      <c r="I167" s="4">
        <f>'1'!I167</f>
        <v>0.188457896154621</v>
      </c>
      <c r="J167" s="4">
        <f>'1'!J167</f>
        <v>7.3631015822975363E-2</v>
      </c>
      <c r="K167" s="4">
        <f>'1'!K167</f>
        <v>3.5355971874549398E-2</v>
      </c>
      <c r="L167" s="4">
        <f>'1'!L167</f>
        <v>0.2591065395788994</v>
      </c>
      <c r="M167" s="4">
        <f>'1'!M167</f>
        <v>0.25270187704963426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0.32388317447362425</v>
      </c>
      <c r="S167" s="4">
        <f>'1'!S167</f>
        <v>0.19432990468417455</v>
      </c>
      <c r="T167" s="4">
        <f>'1'!T167</f>
        <v>0.31587734631204284</v>
      </c>
      <c r="U167" s="4">
        <f>'1'!U167</f>
        <v>0.18952640778722568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0.198077234612869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0.24759654326608624</v>
      </c>
      <c r="I168" s="4">
        <f>'1'!I168</f>
        <v>0.14855792595965175</v>
      </c>
      <c r="J168" s="4">
        <f>'1'!J168</f>
        <v>6.1837533174232781E-2</v>
      </c>
      <c r="K168" s="4">
        <f>'1'!K168</f>
        <v>2.96930044935966E-2</v>
      </c>
      <c r="L168" s="4">
        <f>'1'!L168</f>
        <v>0.20424896439914902</v>
      </c>
      <c r="M168" s="4">
        <f>'1'!M168</f>
        <v>0.19920028561607223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0.25531120549893627</v>
      </c>
      <c r="S168" s="4">
        <f>'1'!S168</f>
        <v>0.15318672329936178</v>
      </c>
      <c r="T168" s="4">
        <f>'1'!T168</f>
        <v>0.24900035702009027</v>
      </c>
      <c r="U168" s="4">
        <f>'1'!U168</f>
        <v>0.14940021421205418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0.22081717902072601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0.27602147377590752</v>
      </c>
      <c r="I169" s="4">
        <f>'1'!I169</f>
        <v>0.16561288426554449</v>
      </c>
      <c r="J169" s="4">
        <f>'1'!J169</f>
        <v>8.8478890190294937E-2</v>
      </c>
      <c r="K169" s="4">
        <f>'1'!K169</f>
        <v>4.24855900478191E-2</v>
      </c>
      <c r="L169" s="4">
        <f>'1'!L169</f>
        <v>0.22769744450781296</v>
      </c>
      <c r="M169" s="4">
        <f>'1'!M169</f>
        <v>0.22206916012248368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0.28462180563476619</v>
      </c>
      <c r="S169" s="4">
        <f>'1'!S169</f>
        <v>0.17077308338085972</v>
      </c>
      <c r="T169" s="4">
        <f>'1'!T169</f>
        <v>0.27758645015310457</v>
      </c>
      <c r="U169" s="4">
        <f>'1'!U169</f>
        <v>0.16655187009186276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0.25283666269633098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0.31604582837041373</v>
      </c>
      <c r="I170" s="4">
        <f>'1'!I170</f>
        <v>0.18962749702224824</v>
      </c>
      <c r="J170" s="4">
        <f>'1'!J170</f>
        <v>8.1034477464775129E-2</v>
      </c>
      <c r="K170" s="4">
        <f>'1'!K170</f>
        <v>3.89109490625743E-2</v>
      </c>
      <c r="L170" s="4">
        <f>'1'!L170</f>
        <v>0.2607145976103375</v>
      </c>
      <c r="M170" s="4">
        <f>'1'!M170</f>
        <v>0.25427018668631718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0.32589324701292188</v>
      </c>
      <c r="S170" s="4">
        <f>'1'!S170</f>
        <v>0.19553594820775311</v>
      </c>
      <c r="T170" s="4">
        <f>'1'!T170</f>
        <v>0.31783773335789645</v>
      </c>
      <c r="U170" s="4">
        <f>'1'!U170</f>
        <v>0.19070264001473788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0.18177622282488801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0.22722027853111001</v>
      </c>
      <c r="I171" s="4">
        <f>'1'!I171</f>
        <v>0.136332167118666</v>
      </c>
      <c r="J171" s="4">
        <f>'1'!J171</f>
        <v>6.6051795364095375E-2</v>
      </c>
      <c r="K171" s="4">
        <f>'1'!K171</f>
        <v>3.1716599221869597E-2</v>
      </c>
      <c r="L171" s="4">
        <f>'1'!L171</f>
        <v>0.18744004245079543</v>
      </c>
      <c r="M171" s="4">
        <f>'1'!M171</f>
        <v>0.18280685095235036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0.23430005306349427</v>
      </c>
      <c r="S171" s="4">
        <f>'1'!S171</f>
        <v>0.14058003183809659</v>
      </c>
      <c r="T171" s="4">
        <f>'1'!T171</f>
        <v>0.22850856369043795</v>
      </c>
      <c r="U171" s="4">
        <f>'1'!U171</f>
        <v>0.13710513821426276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0.21859646815638101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0.27324558519547626</v>
      </c>
      <c r="I172" s="4">
        <f>'1'!I172</f>
        <v>0.16394735111728576</v>
      </c>
      <c r="J172" s="4">
        <f>'1'!J172</f>
        <v>5.6652879742570168E-2</v>
      </c>
      <c r="K172" s="4">
        <f>'1'!K172</f>
        <v>2.7203449530103199E-2</v>
      </c>
      <c r="L172" s="4">
        <f>'1'!L172</f>
        <v>0.2254075402936366</v>
      </c>
      <c r="M172" s="4">
        <f>'1'!M172</f>
        <v>0.21983585835354078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0.28175942536704573</v>
      </c>
      <c r="S172" s="4">
        <f>'1'!S172</f>
        <v>0.16905565522022745</v>
      </c>
      <c r="T172" s="4">
        <f>'1'!T172</f>
        <v>0.27479482294192598</v>
      </c>
      <c r="U172" s="4">
        <f>'1'!U172</f>
        <v>0.16487689376515557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0.27064145159848702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0.33830181449810875</v>
      </c>
      <c r="I173" s="4">
        <f>'1'!I173</f>
        <v>0.20298108869886528</v>
      </c>
      <c r="J173" s="4">
        <f>'1'!J173</f>
        <v>5.2223361671305653E-2</v>
      </c>
      <c r="K173" s="4">
        <f>'1'!K173</f>
        <v>2.5076493727646799E-2</v>
      </c>
      <c r="L173" s="4">
        <f>'1'!L173</f>
        <v>0.27907415165862776</v>
      </c>
      <c r="M173" s="4">
        <f>'1'!M173</f>
        <v>0.27217592452426315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0.34884268957328468</v>
      </c>
      <c r="S173" s="4">
        <f>'1'!S173</f>
        <v>0.20930561374397083</v>
      </c>
      <c r="T173" s="4">
        <f>'1'!T173</f>
        <v>0.34021990565532895</v>
      </c>
      <c r="U173" s="4">
        <f>'1'!U173</f>
        <v>0.20413194339319735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0.25830728899611999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0.32288411124514999</v>
      </c>
      <c r="I174" s="4">
        <f>'1'!I174</f>
        <v>0.19373046674708999</v>
      </c>
      <c r="J174" s="4">
        <f>'1'!J174</f>
        <v>5.291216370584325E-2</v>
      </c>
      <c r="K174" s="4">
        <f>'1'!K174</f>
        <v>2.5407241104795499E-2</v>
      </c>
      <c r="L174" s="4">
        <f>'1'!L174</f>
        <v>0.26635567877007044</v>
      </c>
      <c r="M174" s="4">
        <f>'1'!M174</f>
        <v>0.25977183014144023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0.33294459846258806</v>
      </c>
      <c r="S174" s="4">
        <f>'1'!S174</f>
        <v>0.19976675907755281</v>
      </c>
      <c r="T174" s="4">
        <f>'1'!T174</f>
        <v>0.32471478767680029</v>
      </c>
      <c r="U174" s="4">
        <f>'1'!U174</f>
        <v>0.19482887260608017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0.22097653788591101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0.27622067235738879</v>
      </c>
      <c r="I175" s="4">
        <f>'1'!I175</f>
        <v>0.16573240341443327</v>
      </c>
      <c r="J175" s="4">
        <f>'1'!J175</f>
        <v>5.9115752795538976E-2</v>
      </c>
      <c r="K175" s="4">
        <f>'1'!K175</f>
        <v>2.8386066249675601E-2</v>
      </c>
      <c r="L175" s="4">
        <f>'1'!L175</f>
        <v>0.22786176870814559</v>
      </c>
      <c r="M175" s="4">
        <f>'1'!M175</f>
        <v>0.22222942251468816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0.28482721088518198</v>
      </c>
      <c r="S175" s="4">
        <f>'1'!S175</f>
        <v>0.1708963265311092</v>
      </c>
      <c r="T175" s="4">
        <f>'1'!T175</f>
        <v>0.27778677814336022</v>
      </c>
      <c r="U175" s="4">
        <f>'1'!U175</f>
        <v>0.16667206688601613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0.19087297878267001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0.2385912234783375</v>
      </c>
      <c r="I176" s="4">
        <f>'1'!I176</f>
        <v>0.14315473408700252</v>
      </c>
      <c r="J176" s="4">
        <f>'1'!J176</f>
        <v>6.8191705413613135E-2</v>
      </c>
      <c r="K176" s="4">
        <f>'1'!K176</f>
        <v>3.2744136309049203E-2</v>
      </c>
      <c r="L176" s="4">
        <f>'1'!L176</f>
        <v>0.19682023693604322</v>
      </c>
      <c r="M176" s="4">
        <f>'1'!M176</f>
        <v>0.19195518336173342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0.24602529617005403</v>
      </c>
      <c r="S176" s="4">
        <f>'1'!S176</f>
        <v>0.14761517770203242</v>
      </c>
      <c r="T176" s="4">
        <f>'1'!T176</f>
        <v>0.23994397920216678</v>
      </c>
      <c r="U176" s="4">
        <f>'1'!U176</f>
        <v>0.14396638752130006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0.16276167188943599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0.203452089861795</v>
      </c>
      <c r="I177" s="4">
        <f>'1'!I177</f>
        <v>0.12207125391707699</v>
      </c>
      <c r="J177" s="4">
        <f>'1'!J177</f>
        <v>7.1235887711779217E-2</v>
      </c>
      <c r="K177" s="4">
        <f>'1'!K177</f>
        <v>3.42058847653482E-2</v>
      </c>
      <c r="L177" s="4">
        <f>'1'!L177</f>
        <v>0.16783303236368763</v>
      </c>
      <c r="M177" s="4">
        <f>'1'!M177</f>
        <v>0.16368449201692675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0.20979129045460954</v>
      </c>
      <c r="S177" s="4">
        <f>'1'!S177</f>
        <v>0.12587477427276572</v>
      </c>
      <c r="T177" s="4">
        <f>'1'!T177</f>
        <v>0.20460561502115843</v>
      </c>
      <c r="U177" s="4">
        <f>'1'!U177</f>
        <v>0.12276336901269506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8.9279420537808907E-2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0.11159927567226113</v>
      </c>
      <c r="I178" s="4">
        <f>'1'!I178</f>
        <v>6.695956540335668E-2</v>
      </c>
      <c r="J178" s="4">
        <f>'1'!J178</f>
        <v>8.2376971941501453E-2</v>
      </c>
      <c r="K178" s="4">
        <f>'1'!K178</f>
        <v>3.9555584973546797E-2</v>
      </c>
      <c r="L178" s="4">
        <f>'1'!L178</f>
        <v>9.2061206441231544E-2</v>
      </c>
      <c r="M178" s="4">
        <f>'1'!M178</f>
        <v>8.9785613705319303E-2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0.11507650805153943</v>
      </c>
      <c r="S178" s="4">
        <f>'1'!S178</f>
        <v>6.9045904830923654E-2</v>
      </c>
      <c r="T178" s="4">
        <f>'1'!T178</f>
        <v>0.11223201713164913</v>
      </c>
      <c r="U178" s="4">
        <f>'1'!U178</f>
        <v>6.7339210278989481E-2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7.2516127504866107E-2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9.0645159381082641E-2</v>
      </c>
      <c r="I179" s="4">
        <f>'1'!I179</f>
        <v>5.438709562864958E-2</v>
      </c>
      <c r="J179" s="4">
        <f>'1'!J179</f>
        <v>6.6633212248335946E-2</v>
      </c>
      <c r="K179" s="4">
        <f>'1'!K179</f>
        <v>3.1995782644464503E-2</v>
      </c>
      <c r="L179" s="4">
        <f>'1'!L179</f>
        <v>7.4775599397141734E-2</v>
      </c>
      <c r="M179" s="4">
        <f>'1'!M179</f>
        <v>7.2927276771473759E-2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9.3469499246427168E-2</v>
      </c>
      <c r="S179" s="4">
        <f>'1'!S179</f>
        <v>5.6081699547856301E-2</v>
      </c>
      <c r="T179" s="4">
        <f>'1'!T179</f>
        <v>9.1159095964342199E-2</v>
      </c>
      <c r="U179" s="4">
        <f>'1'!U179</f>
        <v>5.4695457578605319E-2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0.16809966829324099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0.21012458536655124</v>
      </c>
      <c r="I180" s="4">
        <f>'1'!I180</f>
        <v>0.12607475121993075</v>
      </c>
      <c r="J180" s="4">
        <f>'1'!J180</f>
        <v>4.8308912731979715E-2</v>
      </c>
      <c r="K180" s="4">
        <f>'1'!K180</f>
        <v>2.3196862636641499E-2</v>
      </c>
      <c r="L180" s="4">
        <f>'1'!L180</f>
        <v>0.17333735111881587</v>
      </c>
      <c r="M180" s="4">
        <f>'1'!M180</f>
        <v>0.16905275359597063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0.21667168889851984</v>
      </c>
      <c r="S180" s="4">
        <f>'1'!S180</f>
        <v>0.13000301333911191</v>
      </c>
      <c r="T180" s="4">
        <f>'1'!T180</f>
        <v>0.21131594199496329</v>
      </c>
      <c r="U180" s="4">
        <f>'1'!U180</f>
        <v>0.12678956519697798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0.216475508981325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0.27059438622665627</v>
      </c>
      <c r="I181" s="4">
        <f>'1'!I181</f>
        <v>0.16235663173599374</v>
      </c>
      <c r="J181" s="4">
        <f>'1'!J181</f>
        <v>1.6028827598173062E-2</v>
      </c>
      <c r="K181" s="4">
        <f>'1'!K181</f>
        <v>7.69668558023851E-3</v>
      </c>
      <c r="L181" s="4">
        <f>'1'!L181</f>
        <v>0.22322049585168074</v>
      </c>
      <c r="M181" s="4">
        <f>'1'!M181</f>
        <v>0.21770287384233772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0.27902561981460094</v>
      </c>
      <c r="S181" s="4">
        <f>'1'!S181</f>
        <v>0.16741537188876054</v>
      </c>
      <c r="T181" s="4">
        <f>'1'!T181</f>
        <v>0.27212859230292213</v>
      </c>
      <c r="U181" s="4">
        <f>'1'!U181</f>
        <v>0.1632771553817533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0.24841306943770899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0.31051633679713625</v>
      </c>
      <c r="I182" s="4">
        <f>'1'!I182</f>
        <v>0.18630980207828174</v>
      </c>
      <c r="J182" s="4">
        <f>'1'!J182</f>
        <v>1.8319937795666954E-2</v>
      </c>
      <c r="K182" s="4">
        <f>'1'!K182</f>
        <v>8.7968256068115397E-3</v>
      </c>
      <c r="L182" s="4">
        <f>'1'!L182</f>
        <v>0.25615317315506142</v>
      </c>
      <c r="M182" s="4">
        <f>'1'!M182</f>
        <v>0.24982151270170178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0.32019146644382679</v>
      </c>
      <c r="S182" s="4">
        <f>'1'!S182</f>
        <v>0.19211487986629605</v>
      </c>
      <c r="T182" s="4">
        <f>'1'!T182</f>
        <v>0.31227689087712723</v>
      </c>
      <c r="U182" s="4">
        <f>'1'!U182</f>
        <v>0.18736613452627632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0.18858303739620899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0.23572879674526123</v>
      </c>
      <c r="I183" s="4">
        <f>'1'!I183</f>
        <v>0.14143727804715675</v>
      </c>
      <c r="J183" s="4">
        <f>'1'!J183</f>
        <v>2.5529133501631562E-2</v>
      </c>
      <c r="K183" s="4">
        <f>'1'!K183</f>
        <v>1.22585206244521E-2</v>
      </c>
      <c r="L183" s="4">
        <f>'1'!L183</f>
        <v>0.19445894510140332</v>
      </c>
      <c r="M183" s="4">
        <f>'1'!M183</f>
        <v>0.18965225855001222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0.24307368137675417</v>
      </c>
      <c r="S183" s="4">
        <f>'1'!S183</f>
        <v>0.14584420882605248</v>
      </c>
      <c r="T183" s="4">
        <f>'1'!T183</f>
        <v>0.23706532318751528</v>
      </c>
      <c r="U183" s="4">
        <f>'1'!U183</f>
        <v>0.14223919391250917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0.16157100584860401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0.201963757310755</v>
      </c>
      <c r="I184" s="4">
        <f>'1'!I184</f>
        <v>0.12117825438645301</v>
      </c>
      <c r="J184" s="4">
        <f>'1'!J184</f>
        <v>4.0434104173186998E-2</v>
      </c>
      <c r="K184" s="4">
        <f>'1'!K184</f>
        <v>1.9415555169805501E-2</v>
      </c>
      <c r="L184" s="4">
        <f>'1'!L184</f>
        <v>0.16660526731405698</v>
      </c>
      <c r="M184" s="4">
        <f>'1'!M184</f>
        <v>0.16248707518166727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0.20825658414257123</v>
      </c>
      <c r="S184" s="4">
        <f>'1'!S184</f>
        <v>0.12495395048554273</v>
      </c>
      <c r="T184" s="4">
        <f>'1'!T184</f>
        <v>0.20310884397708409</v>
      </c>
      <c r="U184" s="4">
        <f>'1'!U184</f>
        <v>0.12186530638625045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0.173054328441102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0.2163179105513775</v>
      </c>
      <c r="I185" s="4">
        <f>'1'!I185</f>
        <v>0.12979074633082649</v>
      </c>
      <c r="J185" s="4">
        <f>'1'!J185</f>
        <v>5.1817752406373256E-2</v>
      </c>
      <c r="K185" s="4">
        <f>'1'!K185</f>
        <v>2.4881729203448399E-2</v>
      </c>
      <c r="L185" s="4">
        <f>'1'!L185</f>
        <v>0.17844638955086087</v>
      </c>
      <c r="M185" s="4">
        <f>'1'!M185</f>
        <v>0.17403550549329724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0.22305798693857609</v>
      </c>
      <c r="S185" s="4">
        <f>'1'!S185</f>
        <v>0.13383479216314564</v>
      </c>
      <c r="T185" s="4">
        <f>'1'!T185</f>
        <v>0.21754438186662156</v>
      </c>
      <c r="U185" s="4">
        <f>'1'!U185</f>
        <v>0.13052662911997293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0.22661597601501399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0.28326997001876747</v>
      </c>
      <c r="I186" s="4">
        <f>'1'!I186</f>
        <v>0.1699619820112605</v>
      </c>
      <c r="J186" s="4">
        <f>'1'!J186</f>
        <v>5.2962018783492611E-2</v>
      </c>
      <c r="K186" s="4">
        <f>'1'!K186</f>
        <v>2.5431180401346998E-2</v>
      </c>
      <c r="L186" s="4">
        <f>'1'!L186</f>
        <v>0.23367692156967249</v>
      </c>
      <c r="M186" s="4">
        <f>'1'!M186</f>
        <v>0.22790083492221222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0.2920961519620906</v>
      </c>
      <c r="S186" s="4">
        <f>'1'!S186</f>
        <v>0.17525769117725437</v>
      </c>
      <c r="T186" s="4">
        <f>'1'!T186</f>
        <v>0.28487604365276525</v>
      </c>
      <c r="U186" s="4">
        <f>'1'!U186</f>
        <v>0.17092562619165916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0.19889737174306699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0.24862171467883373</v>
      </c>
      <c r="I187" s="4">
        <f>'1'!I187</f>
        <v>0.14917302880730024</v>
      </c>
      <c r="J187" s="4">
        <f>'1'!J187</f>
        <v>8.8661222720493274E-2</v>
      </c>
      <c r="K187" s="4">
        <f>'1'!K187</f>
        <v>4.2573142062923799E-2</v>
      </c>
      <c r="L187" s="4">
        <f>'1'!L187</f>
        <v>0.20509465552481335</v>
      </c>
      <c r="M187" s="4">
        <f>'1'!M187</f>
        <v>0.20002507272953879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0.25636831940601668</v>
      </c>
      <c r="S187" s="4">
        <f>'1'!S187</f>
        <v>0.15382099164361002</v>
      </c>
      <c r="T187" s="4">
        <f>'1'!T187</f>
        <v>0.25003134091192347</v>
      </c>
      <c r="U187" s="4">
        <f>'1'!U187</f>
        <v>0.15001880454715411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0.129778742836858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0.1622234285460725</v>
      </c>
      <c r="I188" s="4">
        <f>'1'!I188</f>
        <v>9.7334057127643508E-2</v>
      </c>
      <c r="J188" s="4">
        <f>'1'!J188</f>
        <v>8.8529487246033697E-2</v>
      </c>
      <c r="K188" s="4">
        <f>'1'!K188</f>
        <v>4.25098856257035E-2</v>
      </c>
      <c r="L188" s="4">
        <f>'1'!L188</f>
        <v>0.1338224146619299</v>
      </c>
      <c r="M188" s="4">
        <f>'1'!M188</f>
        <v>0.13051455756903682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0.16727801832741238</v>
      </c>
      <c r="S188" s="4">
        <f>'1'!S188</f>
        <v>0.10036681099644743</v>
      </c>
      <c r="T188" s="4">
        <f>'1'!T188</f>
        <v>0.16314319696129603</v>
      </c>
      <c r="U188" s="4">
        <f>'1'!U188</f>
        <v>9.7885918176777609E-2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0.19317166620561399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0.24146458275701749</v>
      </c>
      <c r="I189" s="4">
        <f>'1'!I189</f>
        <v>0.14487874965421049</v>
      </c>
      <c r="J189" s="4">
        <f>'1'!J189</f>
        <v>9.8347191154011276E-2</v>
      </c>
      <c r="K189" s="4">
        <f>'1'!K189</f>
        <v>4.7224128113918601E-2</v>
      </c>
      <c r="L189" s="4">
        <f>'1'!L189</f>
        <v>0.1991905473179065</v>
      </c>
      <c r="M189" s="4">
        <f>'1'!M189</f>
        <v>0.19426690379789285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0.24898818414738313</v>
      </c>
      <c r="S189" s="4">
        <f>'1'!S189</f>
        <v>0.14939291048842987</v>
      </c>
      <c r="T189" s="4">
        <f>'1'!T189</f>
        <v>0.24283362974736605</v>
      </c>
      <c r="U189" s="4">
        <f>'1'!U189</f>
        <v>0.14570017784841965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0.21402716067096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0.26753395083870002</v>
      </c>
      <c r="I190" s="4">
        <f>'1'!I190</f>
        <v>0.16052037050321999</v>
      </c>
      <c r="J190" s="4">
        <f>'1'!J190</f>
        <v>0.11396101039877578</v>
      </c>
      <c r="K190" s="4">
        <f>'1'!K190</f>
        <v>5.4721535937266003E-2</v>
      </c>
      <c r="L190" s="4">
        <f>'1'!L190</f>
        <v>0.2206958614187646</v>
      </c>
      <c r="M190" s="4">
        <f>'1'!M190</f>
        <v>0.21524064397697462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0.27586982677345573</v>
      </c>
      <c r="S190" s="4">
        <f>'1'!S190</f>
        <v>0.16552189606407344</v>
      </c>
      <c r="T190" s="4">
        <f>'1'!T190</f>
        <v>0.26905080497121825</v>
      </c>
      <c r="U190" s="4">
        <f>'1'!U190</f>
        <v>0.16143048298273097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0.190928358492161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0.23866044811520126</v>
      </c>
      <c r="I191" s="4">
        <f>'1'!I191</f>
        <v>0.14319626886912074</v>
      </c>
      <c r="J191" s="4">
        <f>'1'!J191</f>
        <v>0.1758338614154033</v>
      </c>
      <c r="K191" s="4">
        <f>'1'!K191</f>
        <v>8.4431499271215696E-2</v>
      </c>
      <c r="L191" s="4">
        <f>'1'!L191</f>
        <v>0.19687734217751313</v>
      </c>
      <c r="M191" s="4">
        <f>'1'!M191</f>
        <v>0.19201087706105985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0.24609667772189142</v>
      </c>
      <c r="S191" s="4">
        <f>'1'!S191</f>
        <v>0.14765800663313483</v>
      </c>
      <c r="T191" s="4">
        <f>'1'!T191</f>
        <v>0.2400135963263248</v>
      </c>
      <c r="U191" s="4">
        <f>'1'!U191</f>
        <v>0.1440081577957949</v>
      </c>
      <c r="V191" s="73">
        <f t="shared" si="3"/>
        <v>259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0.238688106066647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0.29836013258330873</v>
      </c>
      <c r="I192" s="4">
        <f>'1'!I192</f>
        <v>0.17901607954998525</v>
      </c>
      <c r="J192" s="4">
        <f>'1'!J192</f>
        <v>0.25118109497276092</v>
      </c>
      <c r="K192" s="4">
        <f>'1'!K192</f>
        <v>0.12061156063127899</v>
      </c>
      <c r="L192" s="4">
        <f>'1'!L192</f>
        <v>0.24612519744527728</v>
      </c>
      <c r="M192" s="4">
        <f>'1'!M192</f>
        <v>0.24004141109180416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0.30765649680659657</v>
      </c>
      <c r="S192" s="4">
        <f>'1'!S192</f>
        <v>0.18459389808395796</v>
      </c>
      <c r="T192" s="4">
        <f>'1'!T192</f>
        <v>0.30005176386475518</v>
      </c>
      <c r="U192" s="4">
        <f>'1'!U192</f>
        <v>0.18003105831885313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0.25303894766771401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0.3162986845846425</v>
      </c>
      <c r="I193" s="4">
        <f>'1'!I193</f>
        <v>0.18977921075078552</v>
      </c>
      <c r="J193" s="4">
        <f>'1'!J193</f>
        <v>0.30628186354541176</v>
      </c>
      <c r="K193" s="4">
        <f>'1'!K193</f>
        <v>0.14706972098865401</v>
      </c>
      <c r="L193" s="4">
        <f>'1'!L193</f>
        <v>0.26092318541700416</v>
      </c>
      <c r="M193" s="4">
        <f>'1'!M193</f>
        <v>0.25447361856557421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0.32615398177125521</v>
      </c>
      <c r="S193" s="4">
        <f>'1'!S193</f>
        <v>0.1956923890627531</v>
      </c>
      <c r="T193" s="4">
        <f>'1'!T193</f>
        <v>0.31809202320696778</v>
      </c>
      <c r="U193" s="4">
        <f>'1'!U193</f>
        <v>0.19085521392418064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0.26664118531429498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0.33330148164286871</v>
      </c>
      <c r="I194" s="4">
        <f>'1'!I194</f>
        <v>0.19998088898572125</v>
      </c>
      <c r="J194" s="4">
        <f>'1'!J194</f>
        <v>0.30788083548103773</v>
      </c>
      <c r="K194" s="4">
        <f>'1'!K194</f>
        <v>0.14783751165611</v>
      </c>
      <c r="L194" s="4">
        <f>'1'!L194</f>
        <v>0.27494924428366396</v>
      </c>
      <c r="M194" s="4">
        <f>'1'!M194</f>
        <v>0.26815297767775248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0.34368655535457993</v>
      </c>
      <c r="S194" s="4">
        <f>'1'!S194</f>
        <v>0.20621193321274797</v>
      </c>
      <c r="T194" s="4">
        <f>'1'!T194</f>
        <v>0.3351912220971906</v>
      </c>
      <c r="U194" s="4">
        <f>'1'!U194</f>
        <v>0.20111473325831436</v>
      </c>
      <c r="V194" s="73">
        <f t="shared" si="3"/>
        <v>259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0.33124163345341501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0.41405204181676875</v>
      </c>
      <c r="I195" s="4">
        <f>'1'!I195</f>
        <v>0.24843122509006127</v>
      </c>
      <c r="J195" s="4">
        <f>'1'!J195</f>
        <v>0.3244083980876572</v>
      </c>
      <c r="K195" s="4">
        <f>'1'!K195</f>
        <v>0.155773678665939</v>
      </c>
      <c r="L195" s="4">
        <f>'1'!L195</f>
        <v>0.34156252600644377</v>
      </c>
      <c r="M195" s="4">
        <f>'1'!M195</f>
        <v>0.33311969505640332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0.42695315750805474</v>
      </c>
      <c r="S195" s="4">
        <f>'1'!S195</f>
        <v>0.2561718945048328</v>
      </c>
      <c r="T195" s="4">
        <f>'1'!T195</f>
        <v>0.41639961882050414</v>
      </c>
      <c r="U195" s="4">
        <f>'1'!U195</f>
        <v>0.2498397712923025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0.39956619608010302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0.49945774510012875</v>
      </c>
      <c r="I196" s="4">
        <f>'1'!I196</f>
        <v>0.29967464706007729</v>
      </c>
      <c r="J196" s="4">
        <f>'1'!J196</f>
        <v>0.31632625418330845</v>
      </c>
      <c r="K196" s="4">
        <f>'1'!K196</f>
        <v>0.15189281338961</v>
      </c>
      <c r="L196" s="4">
        <f>'1'!L196</f>
        <v>0.41201595891507936</v>
      </c>
      <c r="M196" s="4">
        <f>'1'!M196</f>
        <v>0.40183164176966385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0.51501994864384915</v>
      </c>
      <c r="S196" s="4">
        <f>'1'!S196</f>
        <v>0.30901196918630952</v>
      </c>
      <c r="T196" s="4">
        <f>'1'!T196</f>
        <v>0.50228955221207983</v>
      </c>
      <c r="U196" s="4">
        <f>'1'!U196</f>
        <v>0.30137373132724787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0.97314004883627503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1.2164250610453438</v>
      </c>
      <c r="I6" s="6">
        <f>'1'!I6</f>
        <v>0.7298550366272063</v>
      </c>
      <c r="J6" s="6">
        <f>'1'!J6</f>
        <v>0.42876676387172158</v>
      </c>
      <c r="K6" s="6">
        <f>'1'!K6</f>
        <v>2.7524981597900369</v>
      </c>
      <c r="L6" s="6">
        <f>'1'!L6</f>
        <v>0.97314004883627503</v>
      </c>
      <c r="M6" s="6">
        <f>'1'!M6</f>
        <v>1.2883264751872199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1.2164250610453438</v>
      </c>
      <c r="S6" s="6">
        <f>'1'!S6</f>
        <v>0.7298550366272063</v>
      </c>
      <c r="T6" s="6">
        <f>'1'!T6</f>
        <v>1.6104080939840248</v>
      </c>
      <c r="U6" s="6">
        <f>'1'!U6</f>
        <v>0.96624485639041491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0.95274781318579405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0.95397837913021999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0.970544172874231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0.96219837128705199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0.96901372288698095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0.98512117096221796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0.97938077801239898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0.96762206218152202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0.97679872483045405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0.97012927042654196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0.96864736103382898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0.97433505448897695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0.96518608798165395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0.96394975353499301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0.95671704614809805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0.95812340891130199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0.94091866788634204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0.94997018562518798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0.95637487571115298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0.969783299492187</v>
      </c>
      <c r="D27" s="3" t="e">
        <f>'1'!D27</f>
        <v>#N/A</v>
      </c>
      <c r="E27" s="47" t="e">
        <f>'1'!E27</f>
        <v>#N/A</v>
      </c>
      <c r="F27" s="3">
        <f>'1'!F27</f>
        <v>0.969783299492187</v>
      </c>
      <c r="G27" s="47">
        <f>'1'!G27</f>
        <v>211</v>
      </c>
      <c r="H27" s="4">
        <f>'1'!H27</f>
        <v>1.2122291243652337</v>
      </c>
      <c r="I27" s="4">
        <f>'1'!I27</f>
        <v>0.72733747461914022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0.97528174109509536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1.2191021763688692</v>
      </c>
      <c r="U27" s="4">
        <f>'1'!U27</f>
        <v>0.73146130582132152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0.94840817766876895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1.1855102220859612</v>
      </c>
      <c r="I28" s="4">
        <f>'1'!I28</f>
        <v>0.71130613325157666</v>
      </c>
      <c r="J28" s="4">
        <f>'1'!J28</f>
        <v>0.9790819857188352</v>
      </c>
      <c r="K28" s="4">
        <f>'1'!K28</f>
        <v>0.47013333665229201</v>
      </c>
      <c r="L28" s="4">
        <f>'1'!L28</f>
        <v>0.97795886788872233</v>
      </c>
      <c r="M28" s="4">
        <f>'1'!M28</f>
        <v>0.95378542739390149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1.2224485848609028</v>
      </c>
      <c r="S28" s="4">
        <f>'1'!S28</f>
        <v>0.73346915091654175</v>
      </c>
      <c r="T28" s="4">
        <f>'1'!T28</f>
        <v>1.1922317842423769</v>
      </c>
      <c r="U28" s="4">
        <f>'1'!U28</f>
        <v>0.71533907054542611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0.93434804942445604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1.1679350617805699</v>
      </c>
      <c r="I29" s="4">
        <f>'1'!I29</f>
        <v>0.70076103706834203</v>
      </c>
      <c r="J29" s="4">
        <f>'1'!J29</f>
        <v>0.9861964268928447</v>
      </c>
      <c r="K29" s="4">
        <f>'1'!K29</f>
        <v>0.47354953265665201</v>
      </c>
      <c r="L29" s="4">
        <f>'1'!L29</f>
        <v>0.96346065137821391</v>
      </c>
      <c r="M29" s="4">
        <f>'1'!M29</f>
        <v>0.93964558155275923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1.2043258142227673</v>
      </c>
      <c r="S29" s="4">
        <f>'1'!S29</f>
        <v>0.7225954885336604</v>
      </c>
      <c r="T29" s="4">
        <f>'1'!T29</f>
        <v>1.174556976940949</v>
      </c>
      <c r="U29" s="4">
        <f>'1'!U29</f>
        <v>0.7047341861645694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0.94307299510887299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1.1788412438860911</v>
      </c>
      <c r="I30" s="4">
        <f>'1'!I30</f>
        <v>0.70730474633165474</v>
      </c>
      <c r="J30" s="4">
        <f>'1'!J30</f>
        <v>1</v>
      </c>
      <c r="K30" s="4">
        <f>'1'!K30</f>
        <v>0.48017770065202803</v>
      </c>
      <c r="L30" s="4">
        <f>'1'!L30</f>
        <v>0.97245745065181</v>
      </c>
      <c r="M30" s="4">
        <f>'1'!M30</f>
        <v>0.94841999561259505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1.2155718133147624</v>
      </c>
      <c r="S30" s="4">
        <f>'1'!S30</f>
        <v>0.7293430879888575</v>
      </c>
      <c r="T30" s="4">
        <f>'1'!T30</f>
        <v>1.1855249945157438</v>
      </c>
      <c r="U30" s="4">
        <f>'1'!U30</f>
        <v>0.71131499670944631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0.92497790475966202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1.1562223809495775</v>
      </c>
      <c r="I31" s="4">
        <f>'1'!I31</f>
        <v>0.69373342856974651</v>
      </c>
      <c r="J31" s="4">
        <f>'1'!J31</f>
        <v>0.9969657325140806</v>
      </c>
      <c r="K31" s="4">
        <f>'1'!K31</f>
        <v>0.47872071306747599</v>
      </c>
      <c r="L31" s="4">
        <f>'1'!L31</f>
        <v>0.95379854988636459</v>
      </c>
      <c r="M31" s="4">
        <f>'1'!M31</f>
        <v>0.93022231038715086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1.1922481873579558</v>
      </c>
      <c r="S31" s="4">
        <f>'1'!S31</f>
        <v>0.71534891241477339</v>
      </c>
      <c r="T31" s="4">
        <f>'1'!T31</f>
        <v>1.1627778879839386</v>
      </c>
      <c r="U31" s="4">
        <f>'1'!U31</f>
        <v>0.69766673279036318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0.89962144277724898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1.1245268034715612</v>
      </c>
      <c r="I32" s="4">
        <f>'1'!I32</f>
        <v>0.67471608208293676</v>
      </c>
      <c r="J32" s="4">
        <f>'1'!J32</f>
        <v>0.98164864148141739</v>
      </c>
      <c r="K32" s="4">
        <f>'1'!K32</f>
        <v>0.47136578751473401</v>
      </c>
      <c r="L32" s="4">
        <f>'1'!L32</f>
        <v>0.92765202622928511</v>
      </c>
      <c r="M32" s="4">
        <f>'1'!M32</f>
        <v>0.90472208327129033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1.1595650327866065</v>
      </c>
      <c r="S32" s="4">
        <f>'1'!S32</f>
        <v>0.69573901967196383</v>
      </c>
      <c r="T32" s="4">
        <f>'1'!T32</f>
        <v>1.1309026040891128</v>
      </c>
      <c r="U32" s="4">
        <f>'1'!U32</f>
        <v>0.67854156245346775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0.91226047459410498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1.1403255932426313</v>
      </c>
      <c r="I33" s="4">
        <f>'1'!I33</f>
        <v>0.68419535594557868</v>
      </c>
      <c r="J33" s="4">
        <f>'1'!J33</f>
        <v>0.96647506418207096</v>
      </c>
      <c r="K33" s="4">
        <f>'1'!K33</f>
        <v>0.464079774056468</v>
      </c>
      <c r="L33" s="4">
        <f>'1'!L33</f>
        <v>0.94068486750782054</v>
      </c>
      <c r="M33" s="4">
        <f>'1'!M33</f>
        <v>0.91743277540483625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1.1758560843847756</v>
      </c>
      <c r="S33" s="4">
        <f>'1'!S33</f>
        <v>0.70551365063086546</v>
      </c>
      <c r="T33" s="4">
        <f>'1'!T33</f>
        <v>1.1467909692560454</v>
      </c>
      <c r="U33" s="4">
        <f>'1'!U33</f>
        <v>0.68807458155362722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0.91758386497807798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1.1469798312225974</v>
      </c>
      <c r="I34" s="4">
        <f>'1'!I34</f>
        <v>0.68818789873355846</v>
      </c>
      <c r="J34" s="4">
        <f>'1'!J34</f>
        <v>0.95177223032346547</v>
      </c>
      <c r="K34" s="4">
        <f>'1'!K34</f>
        <v>0.45701980110117402</v>
      </c>
      <c r="L34" s="4">
        <f>'1'!L34</f>
        <v>0.94617412514585209</v>
      </c>
      <c r="M34" s="4">
        <f>'1'!M34</f>
        <v>0.92278634815137539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1.1827176564323152</v>
      </c>
      <c r="S34" s="4">
        <f>'1'!S34</f>
        <v>0.70963059385938909</v>
      </c>
      <c r="T34" s="4">
        <f>'1'!T34</f>
        <v>1.1534829351892193</v>
      </c>
      <c r="U34" s="4">
        <f>'1'!U34</f>
        <v>0.69208976111353149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0.92583833634930102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1.1572979204366263</v>
      </c>
      <c r="I35" s="4">
        <f>'1'!I35</f>
        <v>0.69437875226197576</v>
      </c>
      <c r="J35" s="4">
        <f>'1'!J35</f>
        <v>0.9075406331240895</v>
      </c>
      <c r="K35" s="4">
        <f>'1'!K35</f>
        <v>0.43578077446181102</v>
      </c>
      <c r="L35" s="4">
        <f>'1'!L35</f>
        <v>0.95468579097423401</v>
      </c>
      <c r="M35" s="4">
        <f>'1'!M35</f>
        <v>0.93108762042009918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1.1933572387177924</v>
      </c>
      <c r="S35" s="4">
        <f>'1'!S35</f>
        <v>0.71601434323067548</v>
      </c>
      <c r="T35" s="4">
        <f>'1'!T35</f>
        <v>1.1638595255251241</v>
      </c>
      <c r="U35" s="4">
        <f>'1'!U35</f>
        <v>0.69831571531507441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0.91875287991769605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1.14844109989712</v>
      </c>
      <c r="I36" s="4">
        <f>'1'!I36</f>
        <v>0.68906465993827204</v>
      </c>
      <c r="J36" s="4">
        <f>'1'!J36</f>
        <v>0.86059691712564279</v>
      </c>
      <c r="K36" s="4">
        <f>'1'!K36</f>
        <v>0.41323944885361502</v>
      </c>
      <c r="L36" s="4">
        <f>'1'!L36</f>
        <v>0.94737956448496041</v>
      </c>
      <c r="M36" s="4">
        <f>'1'!M36</f>
        <v>0.92396199112880539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1.1842244556062005</v>
      </c>
      <c r="S36" s="4">
        <f>'1'!S36</f>
        <v>0.71053467336372034</v>
      </c>
      <c r="T36" s="4">
        <f>'1'!T36</f>
        <v>1.1549524889110068</v>
      </c>
      <c r="U36" s="4">
        <f>'1'!U36</f>
        <v>0.69297149334660402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0.90022881899651697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1.1252860237456461</v>
      </c>
      <c r="I37" s="4">
        <f>'1'!I37</f>
        <v>0.6751716142473877</v>
      </c>
      <c r="J37" s="4">
        <f>'1'!J37</f>
        <v>0.80811602764895518</v>
      </c>
      <c r="K37" s="4">
        <f>'1'!K37</f>
        <v>0.38803929601652598</v>
      </c>
      <c r="L37" s="4">
        <f>'1'!L37</f>
        <v>0.92827832719733239</v>
      </c>
      <c r="M37" s="4">
        <f>'1'!M37</f>
        <v>0.90533290316985693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1.1603479089966655</v>
      </c>
      <c r="S37" s="4">
        <f>'1'!S37</f>
        <v>0.69620874539799926</v>
      </c>
      <c r="T37" s="4">
        <f>'1'!T37</f>
        <v>1.1316661289623211</v>
      </c>
      <c r="U37" s="4">
        <f>'1'!U37</f>
        <v>0.67899967737739275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0.90233597333318605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1.1279199666664825</v>
      </c>
      <c r="I38" s="4">
        <f>'1'!I38</f>
        <v>0.67675197999988956</v>
      </c>
      <c r="J38" s="4">
        <f>'1'!J38</f>
        <v>0.75971501815671061</v>
      </c>
      <c r="K38" s="4">
        <f>'1'!K38</f>
        <v>0.36479821056930301</v>
      </c>
      <c r="L38" s="4">
        <f>'1'!L38</f>
        <v>0.93045113666700718</v>
      </c>
      <c r="M38" s="4">
        <f>'1'!M38</f>
        <v>0.9074520045725093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1.163063920833759</v>
      </c>
      <c r="S38" s="4">
        <f>'1'!S38</f>
        <v>0.69783835250025539</v>
      </c>
      <c r="T38" s="4">
        <f>'1'!T38</f>
        <v>1.1343150057156366</v>
      </c>
      <c r="U38" s="4">
        <f>'1'!U38</f>
        <v>0.680589003429382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0.90521184855537795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1.1315148106942226</v>
      </c>
      <c r="I39" s="4">
        <f>'1'!I39</f>
        <v>0.67890888641653346</v>
      </c>
      <c r="J39" s="4">
        <f>'1'!J39</f>
        <v>0.71133189842610289</v>
      </c>
      <c r="K39" s="4">
        <f>'1'!K39</f>
        <v>0.34156571538668801</v>
      </c>
      <c r="L39" s="4">
        <f>'1'!L39</f>
        <v>0.93341661898011541</v>
      </c>
      <c r="M39" s="4">
        <f>'1'!M39</f>
        <v>0.91034418532602424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1.1667707737251443</v>
      </c>
      <c r="S39" s="4">
        <f>'1'!S39</f>
        <v>0.70006246423508656</v>
      </c>
      <c r="T39" s="4">
        <f>'1'!T39</f>
        <v>1.1379302316575304</v>
      </c>
      <c r="U39" s="4">
        <f>'1'!U39</f>
        <v>0.6827581389945182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0.88763266881210501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1.1095408360151313</v>
      </c>
      <c r="I40" s="4">
        <f>'1'!I40</f>
        <v>0.6657245016090787</v>
      </c>
      <c r="J40" s="4">
        <f>'1'!J40</f>
        <v>0.67845713400885532</v>
      </c>
      <c r="K40" s="4">
        <f>'1'!K40</f>
        <v>0.32577998659933699</v>
      </c>
      <c r="L40" s="4">
        <f>'1'!L40</f>
        <v>0.91528970366565499</v>
      </c>
      <c r="M40" s="4">
        <f>'1'!M40</f>
        <v>0.89266533579745388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1.1441121295820686</v>
      </c>
      <c r="S40" s="4">
        <f>'1'!S40</f>
        <v>0.68646727774924121</v>
      </c>
      <c r="T40" s="4">
        <f>'1'!T40</f>
        <v>1.1158316697468174</v>
      </c>
      <c r="U40" s="4">
        <f>'1'!U40</f>
        <v>0.66949900184809041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0.969783299492187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0.87359425504650301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1.0919928188081287</v>
      </c>
      <c r="I41" s="4">
        <f>'1'!I41</f>
        <v>0.65519569128487731</v>
      </c>
      <c r="J41" s="4">
        <f>'1'!J41</f>
        <v>0.64310664787688487</v>
      </c>
      <c r="K41" s="4">
        <f>'1'!K41</f>
        <v>0.30880547145155601</v>
      </c>
      <c r="L41" s="4">
        <f>'1'!L41</f>
        <v>0.9008138782178946</v>
      </c>
      <c r="M41" s="4">
        <f>'1'!M41</f>
        <v>0.87854732755097353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1.1260173477723683</v>
      </c>
      <c r="S41" s="4">
        <f>'1'!S41</f>
        <v>0.67561040866342092</v>
      </c>
      <c r="T41" s="4">
        <f>'1'!T41</f>
        <v>1.0981841594387169</v>
      </c>
      <c r="U41" s="4">
        <f>'1'!U41</f>
        <v>0.65891049566323012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0.99436220184258295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0.87051737809105401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1.0881467226138175</v>
      </c>
      <c r="I42" s="4">
        <f>'1'!I42</f>
        <v>0.6528880335682905</v>
      </c>
      <c r="J42" s="4">
        <f>'1'!J42</f>
        <v>0.61787650628188528</v>
      </c>
      <c r="K42" s="4">
        <f>'1'!K42</f>
        <v>0.29669052007334401</v>
      </c>
      <c r="L42" s="4">
        <f>'1'!L42</f>
        <v>0.89764113131963374</v>
      </c>
      <c r="M42" s="4">
        <f>'1'!M42</f>
        <v>0.87545300543198357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1.1220514141495421</v>
      </c>
      <c r="S42" s="4">
        <f>'1'!S42</f>
        <v>0.67323084848972536</v>
      </c>
      <c r="T42" s="4">
        <f>'1'!T42</f>
        <v>1.0943162567899796</v>
      </c>
      <c r="U42" s="4">
        <f>'1'!U42</f>
        <v>0.65658975407398767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0.873209970739807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1.0915124634247588</v>
      </c>
      <c r="I43" s="4">
        <f>'1'!I43</f>
        <v>0.65490747805485527</v>
      </c>
      <c r="J43" s="4">
        <f>'1'!J43</f>
        <v>0.61635248596466674</v>
      </c>
      <c r="K43" s="4">
        <f>'1'!K43</f>
        <v>0.29595871950167502</v>
      </c>
      <c r="L43" s="4">
        <f>'1'!L43</f>
        <v>0.90041762030450589</v>
      </c>
      <c r="M43" s="4">
        <f>'1'!M43</f>
        <v>0.87816086444328101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1.1255220253806324</v>
      </c>
      <c r="S43" s="4">
        <f>'1'!S43</f>
        <v>0.67531321522837939</v>
      </c>
      <c r="T43" s="4">
        <f>'1'!T43</f>
        <v>1.0977010805541012</v>
      </c>
      <c r="U43" s="4">
        <f>'1'!U43</f>
        <v>0.65862064833246081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0.87054494315322395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1.0881811789415299</v>
      </c>
      <c r="I44" s="4">
        <f>'1'!I44</f>
        <v>0.65290870736491802</v>
      </c>
      <c r="J44" s="4">
        <f>'1'!J44</f>
        <v>0.6136269912801845</v>
      </c>
      <c r="K44" s="4">
        <f>'1'!K44</f>
        <v>0.29464999773094103</v>
      </c>
      <c r="L44" s="4">
        <f>'1'!L44</f>
        <v>0.89766955525948133</v>
      </c>
      <c r="M44" s="4">
        <f>'1'!M44</f>
        <v>0.87548072678152689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1.1220869440743517</v>
      </c>
      <c r="S44" s="4">
        <f>'1'!S44</f>
        <v>0.67325216644461094</v>
      </c>
      <c r="T44" s="4">
        <f>'1'!T44</f>
        <v>1.0943509084769085</v>
      </c>
      <c r="U44" s="4">
        <f>'1'!U44</f>
        <v>0.65661054508614514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0.86715869120202305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1.0839483640025289</v>
      </c>
      <c r="I45" s="4">
        <f>'1'!I45</f>
        <v>0.65036901840151728</v>
      </c>
      <c r="J45" s="4">
        <f>'1'!J45</f>
        <v>0.59751736343305606</v>
      </c>
      <c r="K45" s="4">
        <f>'1'!K45</f>
        <v>0.28691451367294701</v>
      </c>
      <c r="L45" s="4">
        <f>'1'!L45</f>
        <v>0.8941777937979527</v>
      </c>
      <c r="M45" s="4">
        <f>'1'!M45</f>
        <v>0.87207527558383846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1.1177222422474409</v>
      </c>
      <c r="S45" s="4">
        <f>'1'!S45</f>
        <v>0.67063334534846453</v>
      </c>
      <c r="T45" s="4">
        <f>'1'!T45</f>
        <v>1.0900940944797981</v>
      </c>
      <c r="U45" s="4">
        <f>'1'!U45</f>
        <v>0.65405645668787882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0.87298847971176596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1.0912355996397074</v>
      </c>
      <c r="I46" s="4">
        <f>'1'!I46</f>
        <v>0.65474135978382453</v>
      </c>
      <c r="J46" s="4">
        <f>'1'!J46</f>
        <v>0.58895223465480318</v>
      </c>
      <c r="K46" s="4">
        <f>'1'!K46</f>
        <v>0.28280172983041701</v>
      </c>
      <c r="L46" s="4">
        <f>'1'!L46</f>
        <v>0.9001892280150563</v>
      </c>
      <c r="M46" s="4">
        <f>'1'!M46</f>
        <v>0.87793811761357388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1.1252365350188205</v>
      </c>
      <c r="S46" s="4">
        <f>'1'!S46</f>
        <v>0.67514192101129222</v>
      </c>
      <c r="T46" s="4">
        <f>'1'!T46</f>
        <v>1.0974226470169675</v>
      </c>
      <c r="U46" s="4">
        <f>'1'!U46</f>
        <v>0.65845358821018041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0.86888230059124905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1.0861028757390614</v>
      </c>
      <c r="I47" s="4">
        <f>'1'!I47</f>
        <v>0.65166172544343681</v>
      </c>
      <c r="J47" s="4">
        <f>'1'!J47</f>
        <v>0.60577484821824679</v>
      </c>
      <c r="K47" s="4">
        <f>'1'!K47</f>
        <v>0.29087957373026901</v>
      </c>
      <c r="L47" s="4">
        <f>'1'!L47</f>
        <v>0.89595510775059406</v>
      </c>
      <c r="M47" s="4">
        <f>'1'!M47</f>
        <v>0.8738086574300431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1.1199438846882426</v>
      </c>
      <c r="S47" s="4">
        <f>'1'!S47</f>
        <v>0.67196633081294554</v>
      </c>
      <c r="T47" s="4">
        <f>'1'!T47</f>
        <v>1.0922608217875538</v>
      </c>
      <c r="U47" s="4">
        <f>'1'!U47</f>
        <v>0.6553564930725323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0.85339032756644395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1.0667379094580549</v>
      </c>
      <c r="I48" s="4">
        <f>'1'!I48</f>
        <v>0.64004274567483299</v>
      </c>
      <c r="J48" s="4">
        <f>'1'!J48</f>
        <v>0.6227428442179368</v>
      </c>
      <c r="K48" s="4">
        <f>'1'!K48</f>
        <v>0.29902722703407297</v>
      </c>
      <c r="L48" s="4">
        <f>'1'!L48</f>
        <v>0.87998043275576043</v>
      </c>
      <c r="M48" s="4">
        <f>'1'!M48</f>
        <v>0.85822884858765347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1.0999755409447005</v>
      </c>
      <c r="S48" s="4">
        <f>'1'!S48</f>
        <v>0.65998532456682035</v>
      </c>
      <c r="T48" s="4">
        <f>'1'!T48</f>
        <v>1.0727860607345669</v>
      </c>
      <c r="U48" s="4">
        <f>'1'!U48</f>
        <v>0.6436716364407401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0.86293185537475003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1.0786648192184376</v>
      </c>
      <c r="I49" s="4">
        <f>'1'!I49</f>
        <v>0.64719889153106247</v>
      </c>
      <c r="J49" s="4">
        <f>'1'!J49</f>
        <v>0.64553278114269064</v>
      </c>
      <c r="K49" s="4">
        <f>'1'!K49</f>
        <v>0.30997044654460598</v>
      </c>
      <c r="L49" s="4">
        <f>'1'!L49</f>
        <v>0.88981925738111989</v>
      </c>
      <c r="M49" s="4">
        <f>'1'!M49</f>
        <v>0.86782447459860335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1.1122740717263999</v>
      </c>
      <c r="S49" s="4">
        <f>'1'!S49</f>
        <v>0.66736444303583986</v>
      </c>
      <c r="T49" s="4">
        <f>'1'!T49</f>
        <v>1.0847805932482542</v>
      </c>
      <c r="U49" s="4">
        <f>'1'!U49</f>
        <v>0.65086835594895254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0.87440449353181504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1.0930056169147688</v>
      </c>
      <c r="I50" s="4">
        <f>'1'!I50</f>
        <v>0.65580337014886125</v>
      </c>
      <c r="J50" s="4">
        <f>'1'!J50</f>
        <v>0.67427811076671373</v>
      </c>
      <c r="K50" s="4">
        <f>'1'!K50</f>
        <v>0.32377331282795402</v>
      </c>
      <c r="L50" s="4">
        <f>'1'!L50</f>
        <v>0.90164936227473114</v>
      </c>
      <c r="M50" s="4">
        <f>'1'!M50</f>
        <v>0.87936215989658217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1.127061702843414</v>
      </c>
      <c r="S50" s="4">
        <f>'1'!S50</f>
        <v>0.67623702170604838</v>
      </c>
      <c r="T50" s="4">
        <f>'1'!T50</f>
        <v>1.0992026998707276</v>
      </c>
      <c r="U50" s="4">
        <f>'1'!U50</f>
        <v>0.65952161992243663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0.85625450946770598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1.0703181368346324</v>
      </c>
      <c r="I51" s="4">
        <f>'1'!I51</f>
        <v>0.64219088210077946</v>
      </c>
      <c r="J51" s="4">
        <f>'1'!J51</f>
        <v>0.69819729237096151</v>
      </c>
      <c r="K51" s="4">
        <f>'1'!K51</f>
        <v>0.33525877045216002</v>
      </c>
      <c r="L51" s="4">
        <f>'1'!L51</f>
        <v>0.88293385740512464</v>
      </c>
      <c r="M51" s="4">
        <f>'1'!M51</f>
        <v>0.86110926972187862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1.1036673217564057</v>
      </c>
      <c r="S51" s="4">
        <f>'1'!S51</f>
        <v>0.66220039305384348</v>
      </c>
      <c r="T51" s="4">
        <f>'1'!T51</f>
        <v>1.0763865871523484</v>
      </c>
      <c r="U51" s="4">
        <f>'1'!U51</f>
        <v>0.64583195229140899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0.82538251587803801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1.0317281448475475</v>
      </c>
      <c r="I52" s="4">
        <f>'1'!I52</f>
        <v>0.61903688690852854</v>
      </c>
      <c r="J52" s="4">
        <f>'1'!J52</f>
        <v>0.73664070593403574</v>
      </c>
      <c r="K52" s="4">
        <f>'1'!K52</f>
        <v>0.35371844038209199</v>
      </c>
      <c r="L52" s="4">
        <f>'1'!L52</f>
        <v>0.85109994811236445</v>
      </c>
      <c r="M52" s="4">
        <f>'1'!M52</f>
        <v>0.83006223924097222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1.0638749351404555</v>
      </c>
      <c r="S52" s="4">
        <f>'1'!S52</f>
        <v>0.63832496108427339</v>
      </c>
      <c r="T52" s="4">
        <f>'1'!T52</f>
        <v>1.0375777990512152</v>
      </c>
      <c r="U52" s="4">
        <f>'1'!U52</f>
        <v>0.62254667943072917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0.80146818329213798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1.0018352291151724</v>
      </c>
      <c r="I53" s="4">
        <f>'1'!I53</f>
        <v>0.60110113746910354</v>
      </c>
      <c r="J53" s="4">
        <f>'1'!J53</f>
        <v>0.79215817836811808</v>
      </c>
      <c r="K53" s="4">
        <f>'1'!K53</f>
        <v>0.38037669264150198</v>
      </c>
      <c r="L53" s="4">
        <f>'1'!L53</f>
        <v>0.82644048800573811</v>
      </c>
      <c r="M53" s="4">
        <f>'1'!M53</f>
        <v>0.80601231805371665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1.0330506100071726</v>
      </c>
      <c r="S53" s="4">
        <f>'1'!S53</f>
        <v>0.61983036600430363</v>
      </c>
      <c r="T53" s="4">
        <f>'1'!T53</f>
        <v>1.0075153975671458</v>
      </c>
      <c r="U53" s="4">
        <f>'1'!U53</f>
        <v>0.60450923854028749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0.764086020879443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0.95510752609930372</v>
      </c>
      <c r="I54" s="4">
        <f>'1'!I54</f>
        <v>0.57306451565958227</v>
      </c>
      <c r="J54" s="4">
        <f>'1'!J54</f>
        <v>0.85757850344207331</v>
      </c>
      <c r="K54" s="4">
        <f>'1'!K54</f>
        <v>0.41179007391142203</v>
      </c>
      <c r="L54" s="4">
        <f>'1'!L54</f>
        <v>0.7878935647577614</v>
      </c>
      <c r="M54" s="4">
        <f>'1'!M54</f>
        <v>0.7684182076345708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0.98486695594720175</v>
      </c>
      <c r="S54" s="4">
        <f>'1'!S54</f>
        <v>0.59092017356832105</v>
      </c>
      <c r="T54" s="4">
        <f>'1'!T54</f>
        <v>0.96052275954321353</v>
      </c>
      <c r="U54" s="4">
        <f>'1'!U54</f>
        <v>0.57631365572592808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0.76388955455067997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0.95486194318834994</v>
      </c>
      <c r="I55" s="4">
        <f>'1'!I55</f>
        <v>0.57291716591301001</v>
      </c>
      <c r="J55" s="4">
        <f>'1'!J55</f>
        <v>0.93313194724129189</v>
      </c>
      <c r="K55" s="4">
        <f>'1'!K55</f>
        <v>0.44806915283127302</v>
      </c>
      <c r="L55" s="4">
        <f>'1'!L55</f>
        <v>0.7876909768921363</v>
      </c>
      <c r="M55" s="4">
        <f>'1'!M55</f>
        <v>0.76822062738825925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0.98461372111517043</v>
      </c>
      <c r="S55" s="4">
        <f>'1'!S55</f>
        <v>0.59076823266910217</v>
      </c>
      <c r="T55" s="4">
        <f>'1'!T55</f>
        <v>0.960275784235324</v>
      </c>
      <c r="U55" s="4">
        <f>'1'!U55</f>
        <v>0.57616547054119449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0.75228045898663298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0.94035057373329123</v>
      </c>
      <c r="I56" s="4">
        <f>'1'!I56</f>
        <v>0.56421034423997474</v>
      </c>
      <c r="J56" s="4">
        <f>'1'!J56</f>
        <v>1.0252288868301862</v>
      </c>
      <c r="K56" s="4">
        <f>'1'!K56</f>
        <v>0.49229204952015698</v>
      </c>
      <c r="L56" s="4">
        <f>'1'!L56</f>
        <v>0.77572016282457501</v>
      </c>
      <c r="M56" s="4">
        <f>'1'!M56</f>
        <v>0.75654571100212242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0.96965020353071874</v>
      </c>
      <c r="S56" s="4">
        <f>'1'!S56</f>
        <v>0.58179012211843129</v>
      </c>
      <c r="T56" s="4">
        <f>'1'!T56</f>
        <v>0.94568213875265306</v>
      </c>
      <c r="U56" s="4">
        <f>'1'!U56</f>
        <v>0.56740928325159179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0.74801818756834404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0.93502273446043005</v>
      </c>
      <c r="I57" s="4">
        <f>'1'!I57</f>
        <v>0.56101364067625803</v>
      </c>
      <c r="J57" s="4">
        <f>'1'!J57</f>
        <v>1.1294783422422687</v>
      </c>
      <c r="K57" s="4">
        <f>'1'!K57</f>
        <v>0.54235031331415695</v>
      </c>
      <c r="L57" s="4">
        <f>'1'!L57</f>
        <v>0.77132508670754885</v>
      </c>
      <c r="M57" s="4">
        <f>'1'!M57</f>
        <v>0.75225927351446376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0.96415635838443603</v>
      </c>
      <c r="S57" s="4">
        <f>'1'!S57</f>
        <v>0.57849381503066166</v>
      </c>
      <c r="T57" s="4">
        <f>'1'!T57</f>
        <v>0.94032409189307975</v>
      </c>
      <c r="U57" s="4">
        <f>'1'!U57</f>
        <v>0.56419445513584776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0.71418904292027496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0.89273630365034373</v>
      </c>
      <c r="I58" s="4">
        <f>'1'!I58</f>
        <v>0.53564178219020619</v>
      </c>
      <c r="J58" s="4">
        <f>'1'!J58</f>
        <v>1.2368226481328517</v>
      </c>
      <c r="K58" s="4">
        <f>'1'!K58</f>
        <v>0.59389465529478502</v>
      </c>
      <c r="L58" s="4">
        <f>'1'!L58</f>
        <v>0.73644188685683665</v>
      </c>
      <c r="M58" s="4">
        <f>'1'!M58</f>
        <v>0.71823832562909296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0.92055235857104578</v>
      </c>
      <c r="S58" s="4">
        <f>'1'!S58</f>
        <v>0.55233141514262751</v>
      </c>
      <c r="T58" s="4">
        <f>'1'!T58</f>
        <v>0.89779790703636619</v>
      </c>
      <c r="U58" s="4">
        <f>'1'!U58</f>
        <v>0.53867874422181972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0.714324468407873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0.89290558550984123</v>
      </c>
      <c r="I59" s="4">
        <f>'1'!I59</f>
        <v>0.53574335130590478</v>
      </c>
      <c r="J59" s="4">
        <f>'1'!J59</f>
        <v>1.3574383088125963</v>
      </c>
      <c r="K59" s="4">
        <f>'1'!K59</f>
        <v>0.65181160590261</v>
      </c>
      <c r="L59" s="4">
        <f>'1'!L59</f>
        <v>0.73658153195865372</v>
      </c>
      <c r="M59" s="4">
        <f>'1'!M59</f>
        <v>0.71837451894712845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0.92072691494831715</v>
      </c>
      <c r="S59" s="4">
        <f>'1'!S59</f>
        <v>0.55243614896899029</v>
      </c>
      <c r="T59" s="4">
        <f>'1'!T59</f>
        <v>0.89796814868391062</v>
      </c>
      <c r="U59" s="4">
        <f>'1'!U59</f>
        <v>0.53878088921034628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0.73741646467406397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0.92177058084258001</v>
      </c>
      <c r="I60" s="4">
        <f>'1'!I60</f>
        <v>0.55306234850554792</v>
      </c>
      <c r="J60" s="4">
        <f>'1'!J60</f>
        <v>1.5172576248882352</v>
      </c>
      <c r="K60" s="4">
        <f>'1'!K60</f>
        <v>0.72855327761558997</v>
      </c>
      <c r="L60" s="4">
        <f>'1'!L60</f>
        <v>0.76039303322732144</v>
      </c>
      <c r="M60" s="4">
        <f>'1'!M60</f>
        <v>0.7415974413625227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0.95049129153415179</v>
      </c>
      <c r="S60" s="4">
        <f>'1'!S60</f>
        <v>0.57029477492049108</v>
      </c>
      <c r="T60" s="4">
        <f>'1'!T60</f>
        <v>0.92699680170315335</v>
      </c>
      <c r="U60" s="4">
        <f>'1'!U60</f>
        <v>0.55619808102189205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0.75233853801502204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0.94042317251877749</v>
      </c>
      <c r="I61" s="4">
        <f>'1'!I61</f>
        <v>0.56425390351126659</v>
      </c>
      <c r="J61" s="4">
        <f>'1'!J61</f>
        <v>1.6464165019492998</v>
      </c>
      <c r="K61" s="4">
        <f>'1'!K61</f>
        <v>0.79057249022156995</v>
      </c>
      <c r="L61" s="4">
        <f>'1'!L61</f>
        <v>0.77578005149085694</v>
      </c>
      <c r="M61" s="4">
        <f>'1'!M61</f>
        <v>0.75660411932484573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0.9697250643635712</v>
      </c>
      <c r="S61" s="4">
        <f>'1'!S61</f>
        <v>0.58183503861814267</v>
      </c>
      <c r="T61" s="4">
        <f>'1'!T61</f>
        <v>0.94575514915605718</v>
      </c>
      <c r="U61" s="4">
        <f>'1'!U61</f>
        <v>0.56745308949363427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0.75501814917009202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0.94377268646261503</v>
      </c>
      <c r="I62" s="4">
        <f>'1'!I62</f>
        <v>0.56626361187756902</v>
      </c>
      <c r="J62" s="4">
        <f>'1'!J62</f>
        <v>1.7691392355820161</v>
      </c>
      <c r="K62" s="4">
        <f>'1'!K62</f>
        <v>0.84950121027505898</v>
      </c>
      <c r="L62" s="4">
        <f>'1'!L62</f>
        <v>0.77854315450208966</v>
      </c>
      <c r="M62" s="4">
        <f>'1'!M62</f>
        <v>0.75929892324046577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0.97317894312761211</v>
      </c>
      <c r="S62" s="4">
        <f>'1'!S62</f>
        <v>0.58390736587656722</v>
      </c>
      <c r="T62" s="4">
        <f>'1'!T62</f>
        <v>0.94912365405058219</v>
      </c>
      <c r="U62" s="4">
        <f>'1'!U62</f>
        <v>0.56947419243034936</v>
      </c>
      <c r="V62" s="73">
        <f t="shared" si="1"/>
        <v>259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0.79135707801517596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0.98919634751897001</v>
      </c>
      <c r="I63" s="4">
        <f>'1'!I63</f>
        <v>0.59351780851138192</v>
      </c>
      <c r="J63" s="4">
        <f>'1'!J63</f>
        <v>1.8725747254476373</v>
      </c>
      <c r="K63" s="4">
        <f>'1'!K63</f>
        <v>0.89916862596454905</v>
      </c>
      <c r="L63" s="4">
        <f>'1'!L63</f>
        <v>0.81601433890391661</v>
      </c>
      <c r="M63" s="4">
        <f>'1'!M63</f>
        <v>0.795843885204775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1.0200179236298959</v>
      </c>
      <c r="S63" s="4">
        <f>'1'!S63</f>
        <v>0.61201075417793749</v>
      </c>
      <c r="T63" s="4">
        <f>'1'!T63</f>
        <v>0.99480485650596873</v>
      </c>
      <c r="U63" s="4">
        <f>'1'!U63</f>
        <v>0.59688291390358128</v>
      </c>
      <c r="V63" s="73">
        <f t="shared" si="1"/>
        <v>259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0.82009995630254495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1.0251249453781812</v>
      </c>
      <c r="I64" s="4">
        <f>'1'!I64</f>
        <v>0.61507496722690869</v>
      </c>
      <c r="J64" s="4">
        <f>'1'!J64</f>
        <v>1.9465145419944159</v>
      </c>
      <c r="K64" s="4">
        <f>'1'!K64</f>
        <v>0.93467287706061397</v>
      </c>
      <c r="L64" s="4">
        <f>'1'!L64</f>
        <v>0.84565279349724665</v>
      </c>
      <c r="M64" s="4">
        <f>'1'!M64</f>
        <v>0.82474972880392583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1.0570659918715584</v>
      </c>
      <c r="S64" s="4">
        <f>'1'!S64</f>
        <v>0.63423959512293493</v>
      </c>
      <c r="T64" s="4">
        <f>'1'!T64</f>
        <v>1.0309371610049074</v>
      </c>
      <c r="U64" s="4">
        <f>'1'!U64</f>
        <v>0.61856229660294437</v>
      </c>
      <c r="V64" s="73">
        <f t="shared" si="1"/>
        <v>259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0.87006377991419803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1.0875797248927475</v>
      </c>
      <c r="I65" s="4">
        <f>'1'!I65</f>
        <v>0.6525478349356485</v>
      </c>
      <c r="J65" s="4">
        <f>'1'!J65</f>
        <v>2.0234982932151357</v>
      </c>
      <c r="K65" s="4">
        <f>'1'!K65</f>
        <v>0.97163875770934705</v>
      </c>
      <c r="L65" s="4">
        <f>'1'!L65</f>
        <v>0.89717339984076272</v>
      </c>
      <c r="M65" s="4">
        <f>'1'!M65</f>
        <v>0.87499683546090523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1.1214667498009534</v>
      </c>
      <c r="S65" s="4">
        <f>'1'!S65</f>
        <v>0.67288004988057204</v>
      </c>
      <c r="T65" s="4">
        <f>'1'!T65</f>
        <v>1.0937460443261315</v>
      </c>
      <c r="U65" s="4">
        <f>'1'!U65</f>
        <v>0.65624762659567892</v>
      </c>
      <c r="V65" s="73">
        <f t="shared" si="1"/>
        <v>259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0.89813288931137802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1.1226661116392225</v>
      </c>
      <c r="I66" s="4">
        <f>'1'!I66</f>
        <v>0.67359966698353357</v>
      </c>
      <c r="J66" s="4">
        <f>'1'!J66</f>
        <v>2.0747729841749165</v>
      </c>
      <c r="K66" s="4">
        <f>'1'!K66</f>
        <v>0.99625972091605797</v>
      </c>
      <c r="L66" s="4">
        <f>'1'!L66</f>
        <v>0.92611709211910775</v>
      </c>
      <c r="M66" s="4">
        <f>'1'!M66</f>
        <v>0.90322509005985019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1.1576463651488846</v>
      </c>
      <c r="S66" s="4">
        <f>'1'!S66</f>
        <v>0.69458781908933087</v>
      </c>
      <c r="T66" s="4">
        <f>'1'!T66</f>
        <v>1.1290313625748127</v>
      </c>
      <c r="U66" s="4">
        <f>'1'!U66</f>
        <v>0.67741881754488764</v>
      </c>
      <c r="V66" s="73">
        <f t="shared" si="1"/>
        <v>259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0.93167011844257897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1.1645876480532238</v>
      </c>
      <c r="I67" s="4">
        <f>'1'!I67</f>
        <v>0.69875258883193425</v>
      </c>
      <c r="J67" s="4">
        <f>'1'!J67</f>
        <v>2.0825623485682718</v>
      </c>
      <c r="K67" s="4">
        <f>'1'!K67</f>
        <v>1</v>
      </c>
      <c r="L67" s="4">
        <f>'1'!L67</f>
        <v>0.96069928089134393</v>
      </c>
      <c r="M67" s="4">
        <f>'1'!M67</f>
        <v>0.93695246733651605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1.2008741011141799</v>
      </c>
      <c r="S67" s="4">
        <f>'1'!S67</f>
        <v>0.72052446066850795</v>
      </c>
      <c r="T67" s="4">
        <f>'1'!T67</f>
        <v>1.1711905841706451</v>
      </c>
      <c r="U67" s="4">
        <f>'1'!U67</f>
        <v>0.70271435050238706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0.95730166709403097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1.1966270838675388</v>
      </c>
      <c r="I68" s="4">
        <f>'1'!I68</f>
        <v>0.71797625032052326</v>
      </c>
      <c r="J68" s="4">
        <f>'1'!J68</f>
        <v>2.0437458220152989</v>
      </c>
      <c r="K68" s="4">
        <f>'1'!K68</f>
        <v>0.98136116953249497</v>
      </c>
      <c r="L68" s="4">
        <f>'1'!L68</f>
        <v>0.98712946242248978</v>
      </c>
      <c r="M68" s="4">
        <f>'1'!M68</f>
        <v>0.96272934079767136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1.2339118280281123</v>
      </c>
      <c r="S68" s="4">
        <f>'1'!S68</f>
        <v>0.74034709681686728</v>
      </c>
      <c r="T68" s="4">
        <f>'1'!T68</f>
        <v>1.2034116759970892</v>
      </c>
      <c r="U68" s="4">
        <f>'1'!U68</f>
        <v>0.72204700559825352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0.98200770280571503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1.2275096285071438</v>
      </c>
      <c r="I69" s="4">
        <f>'1'!I69</f>
        <v>0.73650577710428622</v>
      </c>
      <c r="J69" s="4">
        <f>'1'!J69</f>
        <v>1.9673560868491453</v>
      </c>
      <c r="K69" s="4">
        <f>'1'!K69</f>
        <v>0.94468052214699405</v>
      </c>
      <c r="L69" s="4">
        <f>'1'!L69</f>
        <v>1.0126052936980139</v>
      </c>
      <c r="M69" s="4">
        <f>'1'!M69</f>
        <v>0.98757545387990942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1.2657566171225174</v>
      </c>
      <c r="S69" s="4">
        <f>'1'!S69</f>
        <v>0.75945397027351036</v>
      </c>
      <c r="T69" s="4">
        <f>'1'!T69</f>
        <v>1.2344693173498869</v>
      </c>
      <c r="U69" s="4">
        <f>'1'!U69</f>
        <v>0.74068159040993209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0.991275115204721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1.2390938940059013</v>
      </c>
      <c r="I70" s="4">
        <f>'1'!I70</f>
        <v>0.7434563364035407</v>
      </c>
      <c r="J70" s="4">
        <f>'1'!J70</f>
        <v>1.8570882588949809</v>
      </c>
      <c r="K70" s="4">
        <f>'1'!K70</f>
        <v>0.89173237006407002</v>
      </c>
      <c r="L70" s="4">
        <f>'1'!L70</f>
        <v>1.0221614619717496</v>
      </c>
      <c r="M70" s="4">
        <f>'1'!M70</f>
        <v>0.99689541031211604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1.277701827464687</v>
      </c>
      <c r="S70" s="4">
        <f>'1'!S70</f>
        <v>0.76662109647881227</v>
      </c>
      <c r="T70" s="4">
        <f>'1'!T70</f>
        <v>1.246119262890145</v>
      </c>
      <c r="U70" s="4">
        <f>'1'!U70</f>
        <v>0.747671557734087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0.98246471580856698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1.2280808947607087</v>
      </c>
      <c r="I71" s="4">
        <f>'1'!I71</f>
        <v>0.73684853685642526</v>
      </c>
      <c r="J71" s="4">
        <f>'1'!J71</f>
        <v>1.7413193340987556</v>
      </c>
      <c r="K71" s="4">
        <f>'1'!K71</f>
        <v>0.83614271394846096</v>
      </c>
      <c r="L71" s="4">
        <f>'1'!L71</f>
        <v>1.0130765464027069</v>
      </c>
      <c r="M71" s="4">
        <f>'1'!M71</f>
        <v>0.98803505803823832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1.2663456830033837</v>
      </c>
      <c r="S71" s="4">
        <f>'1'!S71</f>
        <v>0.75980740980203021</v>
      </c>
      <c r="T71" s="4">
        <f>'1'!T71</f>
        <v>1.235043822547798</v>
      </c>
      <c r="U71" s="4">
        <f>'1'!U71</f>
        <v>0.74102629352867877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0.96554941543716599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1.2069367692964574</v>
      </c>
      <c r="I72" s="4">
        <f>'1'!I72</f>
        <v>0.72416206157787455</v>
      </c>
      <c r="J72" s="4">
        <f>'1'!J72</f>
        <v>1.6304712241123693</v>
      </c>
      <c r="K72" s="4">
        <f>'1'!K72</f>
        <v>0.78291592337357496</v>
      </c>
      <c r="L72" s="4">
        <f>'1'!L72</f>
        <v>0.99563419574534018</v>
      </c>
      <c r="M72" s="4">
        <f>'1'!M72</f>
        <v>0.97102385192033036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1.2445427446816753</v>
      </c>
      <c r="S72" s="4">
        <f>'1'!S72</f>
        <v>0.74672564680900511</v>
      </c>
      <c r="T72" s="4">
        <f>'1'!T72</f>
        <v>1.2137798149004129</v>
      </c>
      <c r="U72" s="4">
        <f>'1'!U72</f>
        <v>0.72826788894024774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0.98246237008653503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1.2280779626081688</v>
      </c>
      <c r="I73" s="4">
        <f>'1'!I73</f>
        <v>0.73684677756490125</v>
      </c>
      <c r="J73" s="4">
        <f>'1'!J73</f>
        <v>1.4915471977637267</v>
      </c>
      <c r="K73" s="4">
        <f>'1'!K73</f>
        <v>0.71620770383616195</v>
      </c>
      <c r="L73" s="4">
        <f>'1'!L73</f>
        <v>1.0130741275922024</v>
      </c>
      <c r="M73" s="4">
        <f>'1'!M73</f>
        <v>0.98803269901651802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1.2663426594902529</v>
      </c>
      <c r="S73" s="4">
        <f>'1'!S73</f>
        <v>0.75980559569415185</v>
      </c>
      <c r="T73" s="4">
        <f>'1'!T73</f>
        <v>1.2350408737706475</v>
      </c>
      <c r="U73" s="4">
        <f>'1'!U73</f>
        <v>0.74102452426238852</v>
      </c>
      <c r="V73" s="73">
        <f t="shared" si="1"/>
        <v>259</v>
      </c>
      <c r="W73" s="6" t="str">
        <f>'1'!W73</f>
        <v>W/IN 98%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0.98842151469268402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1.235526893365855</v>
      </c>
      <c r="I74" s="4">
        <f>'1'!I74</f>
        <v>0.74131613601951307</v>
      </c>
      <c r="J74" s="4">
        <f>'1'!J74</f>
        <v>1.3492532769519328</v>
      </c>
      <c r="K74" s="4">
        <f>'1'!K74</f>
        <v>0.64788133612399301</v>
      </c>
      <c r="L74" s="4">
        <f>'1'!L74</f>
        <v>1.0192189484086358</v>
      </c>
      <c r="M74" s="4">
        <f>'1'!M74</f>
        <v>0.9940256305610865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1.2740236855107947</v>
      </c>
      <c r="S74" s="4">
        <f>'1'!S74</f>
        <v>0.76441421130647691</v>
      </c>
      <c r="T74" s="4">
        <f>'1'!T74</f>
        <v>1.242532038201358</v>
      </c>
      <c r="U74" s="4">
        <f>'1'!U74</f>
        <v>0.74551922292081485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0.99436220184258295</v>
      </c>
      <c r="D75" s="3" t="e">
        <f>'1'!D75</f>
        <v>#N/A</v>
      </c>
      <c r="E75" s="47" t="e">
        <f>'1'!E75</f>
        <v>#N/A</v>
      </c>
      <c r="F75" s="3">
        <f>'1'!F75</f>
        <v>0.99436220184258295</v>
      </c>
      <c r="G75" s="47">
        <f>'1'!G75</f>
        <v>259</v>
      </c>
      <c r="H75" s="4">
        <f>'1'!H75</f>
        <v>1.2429527523032287</v>
      </c>
      <c r="I75" s="4">
        <f>'1'!I75</f>
        <v>0.74577165138193724</v>
      </c>
      <c r="J75" s="4">
        <f>'1'!J75</f>
        <v>1.2248160778430643</v>
      </c>
      <c r="K75" s="4">
        <f>'1'!K75</f>
        <v>0.58812936798031801</v>
      </c>
      <c r="L75" s="4">
        <f>'1'!L75</f>
        <v>1.0253447366677342</v>
      </c>
      <c r="M75" s="4">
        <f>'1'!M75</f>
        <v>0.99999999999999989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0.99999999999999989</v>
      </c>
      <c r="R75" s="4">
        <f>'1'!R75</f>
        <v>1.2816809208346678</v>
      </c>
      <c r="S75" s="4">
        <f>'1'!S75</f>
        <v>0.76900855250080058</v>
      </c>
      <c r="T75" s="4">
        <f>'1'!T75</f>
        <v>1.2499999999999998</v>
      </c>
      <c r="U75" s="4">
        <f>'1'!U75</f>
        <v>0.74999999999999989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0.96685469907128496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1.2085683738391062</v>
      </c>
      <c r="I76" s="4">
        <f>'1'!I76</f>
        <v>0.72514102430346372</v>
      </c>
      <c r="J76" s="4">
        <f>'1'!J76</f>
        <v>1.1103072325139289</v>
      </c>
      <c r="K76" s="4">
        <f>'1'!K76</f>
        <v>0.53314477392585502</v>
      </c>
      <c r="L76" s="4">
        <f>'1'!L76</f>
        <v>0.99698014966597626</v>
      </c>
      <c r="M76" s="4">
        <f>'1'!M76</f>
        <v>0.97233653620348215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1.2462251870824703</v>
      </c>
      <c r="S76" s="4">
        <f>'1'!S76</f>
        <v>0.74773511224948219</v>
      </c>
      <c r="T76" s="4">
        <f>'1'!T76</f>
        <v>1.2154206702543526</v>
      </c>
      <c r="U76" s="4">
        <f>'1'!U76</f>
        <v>0.72925240215261167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0.96362508947434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1.204531361842925</v>
      </c>
      <c r="I77" s="4">
        <f>'1'!I77</f>
        <v>0.72271881710575503</v>
      </c>
      <c r="J77" s="4">
        <f>'1'!J77</f>
        <v>0.98884579568631126</v>
      </c>
      <c r="K77" s="4">
        <f>'1'!K77</f>
        <v>0.474821700472078</v>
      </c>
      <c r="L77" s="4">
        <f>'1'!L77</f>
        <v>0.99364991125226465</v>
      </c>
      <c r="M77" s="4">
        <f>'1'!M77</f>
        <v>0.96908861548509562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1.2420623890653308</v>
      </c>
      <c r="S77" s="4">
        <f>'1'!S77</f>
        <v>0.74523743343919846</v>
      </c>
      <c r="T77" s="4">
        <f>'1'!T77</f>
        <v>1.2113607693563695</v>
      </c>
      <c r="U77" s="4">
        <f>'1'!U77</f>
        <v>0.72681646161382174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0.945384991498186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1.1817312393727324</v>
      </c>
      <c r="I78" s="4">
        <f>'1'!I78</f>
        <v>0.7090387436236395</v>
      </c>
      <c r="J78" s="4">
        <f>'1'!J78</f>
        <v>0.89684304847232232</v>
      </c>
      <c r="K78" s="4">
        <f>'1'!K78</f>
        <v>0.43064403286119501</v>
      </c>
      <c r="L78" s="4">
        <f>'1'!L78</f>
        <v>0.97484148468345777</v>
      </c>
      <c r="M78" s="4">
        <f>'1'!M78</f>
        <v>0.95074510047381044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1.2185518558543222</v>
      </c>
      <c r="S78" s="4">
        <f>'1'!S78</f>
        <v>0.7311311135125933</v>
      </c>
      <c r="T78" s="4">
        <f>'1'!T78</f>
        <v>1.1884313755922631</v>
      </c>
      <c r="U78" s="4">
        <f>'1'!U78</f>
        <v>0.71305882535535781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0.947934044987643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1.1849175562345537</v>
      </c>
      <c r="I79" s="4">
        <f>'1'!I79</f>
        <v>0.71095053374073225</v>
      </c>
      <c r="J79" s="4">
        <f>'1'!J79</f>
        <v>0.81494651392585926</v>
      </c>
      <c r="K79" s="4">
        <f>'1'!K79</f>
        <v>0.39131914321130501</v>
      </c>
      <c r="L79" s="4">
        <f>'1'!L79</f>
        <v>0.97746996208742187</v>
      </c>
      <c r="M79" s="4">
        <f>'1'!M79</f>
        <v>0.95330860649277771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1.2218374526092775</v>
      </c>
      <c r="S79" s="4">
        <f>'1'!S79</f>
        <v>0.7331024715655664</v>
      </c>
      <c r="T79" s="4">
        <f>'1'!T79</f>
        <v>1.1916357581159722</v>
      </c>
      <c r="U79" s="4">
        <f>'1'!U79</f>
        <v>0.71498145486958331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0.93305497293516204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1.1663187161689526</v>
      </c>
      <c r="I80" s="4">
        <f>'1'!I80</f>
        <v>0.69979122970137153</v>
      </c>
      <c r="J80" s="4">
        <f>'1'!J80</f>
        <v>0.72740863327662708</v>
      </c>
      <c r="K80" s="4">
        <f>'1'!K80</f>
        <v>0.34928540496120503</v>
      </c>
      <c r="L80" s="4">
        <f>'1'!L80</f>
        <v>0.96212728495504385</v>
      </c>
      <c r="M80" s="4">
        <f>'1'!M80</f>
        <v>0.93834517362605208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1.2026591061938048</v>
      </c>
      <c r="S80" s="4">
        <f>'1'!S80</f>
        <v>0.72159546371628291</v>
      </c>
      <c r="T80" s="4">
        <f>'1'!T80</f>
        <v>1.172931467032565</v>
      </c>
      <c r="U80" s="4">
        <f>'1'!U80</f>
        <v>0.70375888021953903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0.90590615661122098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1.1323826957640262</v>
      </c>
      <c r="I81" s="4">
        <f>'1'!I81</f>
        <v>0.67942961745841579</v>
      </c>
      <c r="J81" s="4">
        <f>'1'!J81</f>
        <v>0.65929612210900568</v>
      </c>
      <c r="K81" s="4">
        <f>'1'!K81</f>
        <v>0.31657929596310103</v>
      </c>
      <c r="L81" s="4">
        <f>'1'!L81</f>
        <v>0.93413256042415416</v>
      </c>
      <c r="M81" s="4">
        <f>'1'!M81</f>
        <v>0.91104242994408846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1.1676657005301927</v>
      </c>
      <c r="S81" s="4">
        <f>'1'!S81</f>
        <v>0.70059942031811562</v>
      </c>
      <c r="T81" s="4">
        <f>'1'!T81</f>
        <v>1.1388030374301106</v>
      </c>
      <c r="U81" s="4">
        <f>'1'!U81</f>
        <v>0.68328182245806635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0.87408263441445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1.0926032930180625</v>
      </c>
      <c r="I82" s="4">
        <f>'1'!I82</f>
        <v>0.65556197581083753</v>
      </c>
      <c r="J82" s="4">
        <f>'1'!J82</f>
        <v>0.57796469474283763</v>
      </c>
      <c r="K82" s="4">
        <f>'1'!K82</f>
        <v>0.27752575817966701</v>
      </c>
      <c r="L82" s="4">
        <f>'1'!L82</f>
        <v>0.90131747460711142</v>
      </c>
      <c r="M82" s="4">
        <f>'1'!M82</f>
        <v>0.87903847591425799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1.1266468432588892</v>
      </c>
      <c r="S82" s="4">
        <f>'1'!S82</f>
        <v>0.67598810595533354</v>
      </c>
      <c r="T82" s="4">
        <f>'1'!T82</f>
        <v>1.0987980948928224</v>
      </c>
      <c r="U82" s="4">
        <f>'1'!U82</f>
        <v>0.65927885693569355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0.85419586646687096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1.0677448330835886</v>
      </c>
      <c r="I83" s="4">
        <f>'1'!I83</f>
        <v>0.64064689985015322</v>
      </c>
      <c r="J83" s="4">
        <f>'1'!J83</f>
        <v>0.51800240070410164</v>
      </c>
      <c r="K83" s="4">
        <f>'1'!K83</f>
        <v>0.24873320170232599</v>
      </c>
      <c r="L83" s="4">
        <f>'1'!L83</f>
        <v>0.8808110707971134</v>
      </c>
      <c r="M83" s="4">
        <f>'1'!M83</f>
        <v>0.85903895470284408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1.1010138384963917</v>
      </c>
      <c r="S83" s="4">
        <f>'1'!S83</f>
        <v>0.66060830309783503</v>
      </c>
      <c r="T83" s="4">
        <f>'1'!T83</f>
        <v>1.073798693378555</v>
      </c>
      <c r="U83" s="4">
        <f>'1'!U83</f>
        <v>0.64427921602713312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0.85237689602048206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1.0654711200256026</v>
      </c>
      <c r="I84" s="4">
        <f>'1'!I84</f>
        <v>0.63928267201536149</v>
      </c>
      <c r="J84" s="4">
        <f>'1'!J84</f>
        <v>0.48344290186088129</v>
      </c>
      <c r="K84" s="4">
        <f>'1'!K84</f>
        <v>0.23213850101210201</v>
      </c>
      <c r="L84" s="4">
        <f>'1'!L84</f>
        <v>0.87893542450856477</v>
      </c>
      <c r="M84" s="4">
        <f>'1'!M84</f>
        <v>0.8572096711248699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1.0986692806357059</v>
      </c>
      <c r="S84" s="4">
        <f>'1'!S84</f>
        <v>0.65920156838142363</v>
      </c>
      <c r="T84" s="4">
        <f>'1'!T84</f>
        <v>1.0715120889060874</v>
      </c>
      <c r="U84" s="4">
        <f>'1'!U84</f>
        <v>0.6429072533436524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0.86490394798744097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1.0811299349843013</v>
      </c>
      <c r="I85" s="4">
        <f>'1'!I85</f>
        <v>0.64867796099058073</v>
      </c>
      <c r="J85" s="4">
        <f>'1'!J85</f>
        <v>0.42515278760817188</v>
      </c>
      <c r="K85" s="4">
        <f>'1'!K85</f>
        <v>0.20414888797949199</v>
      </c>
      <c r="L85" s="4">
        <f>'1'!L85</f>
        <v>0.89185279684681662</v>
      </c>
      <c r="M85" s="4">
        <f>'1'!M85</f>
        <v>0.86980774850929365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1.1148159960585207</v>
      </c>
      <c r="S85" s="4">
        <f>'1'!S85</f>
        <v>0.66888959763511247</v>
      </c>
      <c r="T85" s="4">
        <f>'1'!T85</f>
        <v>1.087259685636617</v>
      </c>
      <c r="U85" s="4">
        <f>'1'!U85</f>
        <v>0.6523558113819703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0.88577749690320595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1.1072218711290074</v>
      </c>
      <c r="I86" s="4">
        <f>'1'!I86</f>
        <v>0.66433312267740452</v>
      </c>
      <c r="J86" s="4">
        <f>'1'!J86</f>
        <v>0.37528056474768523</v>
      </c>
      <c r="K86" s="4">
        <f>'1'!K86</f>
        <v>0.180201358679938</v>
      </c>
      <c r="L86" s="4">
        <f>'1'!L86</f>
        <v>0.91337672794224289</v>
      </c>
      <c r="M86" s="4">
        <f>'1'!M86</f>
        <v>0.89079964550325186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1.1417209099278036</v>
      </c>
      <c r="S86" s="4">
        <f>'1'!S86</f>
        <v>0.68503254595668217</v>
      </c>
      <c r="T86" s="4">
        <f>'1'!T86</f>
        <v>1.1134995568790649</v>
      </c>
      <c r="U86" s="4">
        <f>'1'!U86</f>
        <v>0.66809973412743884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0.88197044599658003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1.102463057495725</v>
      </c>
      <c r="I87" s="4">
        <f>'1'!I87</f>
        <v>0.66147783449743502</v>
      </c>
      <c r="J87" s="4">
        <f>'1'!J87</f>
        <v>0.33915963406420252</v>
      </c>
      <c r="K87" s="4">
        <f>'1'!K87</f>
        <v>0.16285689323893199</v>
      </c>
      <c r="L87" s="4">
        <f>'1'!L87</f>
        <v>0.90945105618792477</v>
      </c>
      <c r="M87" s="4">
        <f>'1'!M87</f>
        <v>0.88697100951973262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1.1368138202349058</v>
      </c>
      <c r="S87" s="4">
        <f>'1'!S87</f>
        <v>0.68208829214094358</v>
      </c>
      <c r="T87" s="4">
        <f>'1'!T87</f>
        <v>1.1087137618996659</v>
      </c>
      <c r="U87" s="4">
        <f>'1'!U87</f>
        <v>0.66522825713979949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0.86327689734589796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1.0790961216823725</v>
      </c>
      <c r="I88" s="4">
        <f>'1'!I88</f>
        <v>0.64745767300942347</v>
      </c>
      <c r="J88" s="4">
        <f>'1'!J88</f>
        <v>0.30275181310061322</v>
      </c>
      <c r="K88" s="4">
        <f>'1'!K88</f>
        <v>0.14537466948288499</v>
      </c>
      <c r="L88" s="4">
        <f>'1'!L88</f>
        <v>0.89017505023848154</v>
      </c>
      <c r="M88" s="4">
        <f>'1'!M88</f>
        <v>0.86817147287600027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1.1127188127981018</v>
      </c>
      <c r="S88" s="4">
        <f>'1'!S88</f>
        <v>0.66763128767886115</v>
      </c>
      <c r="T88" s="4">
        <f>'1'!T88</f>
        <v>1.0852143410950004</v>
      </c>
      <c r="U88" s="4">
        <f>'1'!U88</f>
        <v>0.65112860465700018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0.86837076515185496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1.0854634564398187</v>
      </c>
      <c r="I89" s="4">
        <f>'1'!I89</f>
        <v>0.65127807386389125</v>
      </c>
      <c r="J89" s="4">
        <f>'1'!J89</f>
        <v>0.2666125987032345</v>
      </c>
      <c r="K89" s="4">
        <f>'1'!K89</f>
        <v>0.12802142461018101</v>
      </c>
      <c r="L89" s="4">
        <f>'1'!L89</f>
        <v>0.89542763378846046</v>
      </c>
      <c r="M89" s="4">
        <f>'1'!M89</f>
        <v>0.87329422170587123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1.1192845422355755</v>
      </c>
      <c r="S89" s="4">
        <f>'1'!S89</f>
        <v>0.67157072534134532</v>
      </c>
      <c r="T89" s="4">
        <f>'1'!T89</f>
        <v>1.091617777132339</v>
      </c>
      <c r="U89" s="4">
        <f>'1'!U89</f>
        <v>0.65497066627940348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0.84961517761071603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1.062018972013395</v>
      </c>
      <c r="I90" s="4">
        <f>'1'!I90</f>
        <v>0.63721138320803705</v>
      </c>
      <c r="J90" s="4">
        <f>'1'!J90</f>
        <v>0.25147077782588612</v>
      </c>
      <c r="K90" s="4">
        <f>'1'!K90</f>
        <v>0.12075065987761099</v>
      </c>
      <c r="L90" s="4">
        <f>'1'!L90</f>
        <v>0.87608765592849935</v>
      </c>
      <c r="M90" s="4">
        <f>'1'!M90</f>
        <v>0.85443229442586777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1.0951095699106241</v>
      </c>
      <c r="S90" s="4">
        <f>'1'!S90</f>
        <v>0.65706574194637457</v>
      </c>
      <c r="T90" s="4">
        <f>'1'!T90</f>
        <v>1.0680403680323347</v>
      </c>
      <c r="U90" s="4">
        <f>'1'!U90</f>
        <v>0.64082422081940082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0.83206812228571903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1.0400851528571489</v>
      </c>
      <c r="I91" s="4">
        <f>'1'!I91</f>
        <v>0.6240510917142893</v>
      </c>
      <c r="J91" s="4">
        <f>'1'!J91</f>
        <v>0.23694604764089741</v>
      </c>
      <c r="K91" s="4">
        <f>'1'!K91</f>
        <v>0.113776208334792</v>
      </c>
      <c r="L91" s="4">
        <f>'1'!L91</f>
        <v>0.85799386597131488</v>
      </c>
      <c r="M91" s="4">
        <f>'1'!M91</f>
        <v>0.83678575145341583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1.0724923324641435</v>
      </c>
      <c r="S91" s="4">
        <f>'1'!S91</f>
        <v>0.64349539947848622</v>
      </c>
      <c r="T91" s="4">
        <f>'1'!T91</f>
        <v>1.0459821893167698</v>
      </c>
      <c r="U91" s="4">
        <f>'1'!U91</f>
        <v>0.62758931359006187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0.83398680153548299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1.0424835019193537</v>
      </c>
      <c r="I92" s="4">
        <f>'1'!I92</f>
        <v>0.6254901011516123</v>
      </c>
      <c r="J92" s="4">
        <f>'1'!J92</f>
        <v>0.20465158895393296</v>
      </c>
      <c r="K92" s="4">
        <f>'1'!K92</f>
        <v>9.8269129418683501E-2</v>
      </c>
      <c r="L92" s="4">
        <f>'1'!L92</f>
        <v>0.85997232780992217</v>
      </c>
      <c r="M92" s="4">
        <f>'1'!M92</f>
        <v>0.83871530916006298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1.0749654097624026</v>
      </c>
      <c r="S92" s="4">
        <f>'1'!S92</f>
        <v>0.6449792458574416</v>
      </c>
      <c r="T92" s="4">
        <f>'1'!T92</f>
        <v>1.0483941364500788</v>
      </c>
      <c r="U92" s="4">
        <f>'1'!U92</f>
        <v>0.62903648187004724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0.82803739212806704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1.0350467401600838</v>
      </c>
      <c r="I93" s="4">
        <f>'1'!I93</f>
        <v>0.62102804409605028</v>
      </c>
      <c r="J93" s="4">
        <f>'1'!J93</f>
        <v>0.18625465714971676</v>
      </c>
      <c r="K93" s="4">
        <f>'1'!K93</f>
        <v>8.94353330058828E-2</v>
      </c>
      <c r="L93" s="4">
        <f>'1'!L93</f>
        <v>0.85383754552347602</v>
      </c>
      <c r="M93" s="4">
        <f>'1'!M93</f>
        <v>0.83273216801049843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1.067296931904345</v>
      </c>
      <c r="S93" s="4">
        <f>'1'!S93</f>
        <v>0.64037815914260698</v>
      </c>
      <c r="T93" s="4">
        <f>'1'!T93</f>
        <v>1.0409152100131229</v>
      </c>
      <c r="U93" s="4">
        <f>'1'!U93</f>
        <v>0.62454912600787382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0.80281190111828404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1.003514876397855</v>
      </c>
      <c r="I94" s="4">
        <f>'1'!I94</f>
        <v>0.602108925838713</v>
      </c>
      <c r="J94" s="4">
        <f>'1'!J94</f>
        <v>0.17102959227842282</v>
      </c>
      <c r="K94" s="4">
        <f>'1'!K94</f>
        <v>8.2124596363706906E-2</v>
      </c>
      <c r="L94" s="4">
        <f>'1'!L94</f>
        <v>0.82782607365858418</v>
      </c>
      <c r="M94" s="4">
        <f>'1'!M94</f>
        <v>0.80736365444166069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1.0347825920732303</v>
      </c>
      <c r="S94" s="4">
        <f>'1'!S94</f>
        <v>0.62086955524393816</v>
      </c>
      <c r="T94" s="4">
        <f>'1'!T94</f>
        <v>1.0092045680520758</v>
      </c>
      <c r="U94" s="4">
        <f>'1'!U94</f>
        <v>0.60552274083124558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0.79267280806169305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0.99084101007711634</v>
      </c>
      <c r="I95" s="4">
        <f>'1'!I95</f>
        <v>0.59450460604626976</v>
      </c>
      <c r="J95" s="4">
        <f>'1'!J95</f>
        <v>0.15648405109494781</v>
      </c>
      <c r="K95" s="4">
        <f>'1'!K95</f>
        <v>7.5140151843486505E-2</v>
      </c>
      <c r="L95" s="4">
        <f>'1'!L95</f>
        <v>0.81737106472834153</v>
      </c>
      <c r="M95" s="4">
        <f>'1'!M95</f>
        <v>0.79716707512900886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1.021713830910427</v>
      </c>
      <c r="S95" s="4">
        <f>'1'!S95</f>
        <v>0.61302829854625618</v>
      </c>
      <c r="T95" s="4">
        <f>'1'!T95</f>
        <v>0.99645884391126105</v>
      </c>
      <c r="U95" s="4">
        <f>'1'!U95</f>
        <v>0.59787530634675667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0.80509800759759498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1.0063725094969938</v>
      </c>
      <c r="I96" s="4">
        <f>'1'!I96</f>
        <v>0.60382350569819621</v>
      </c>
      <c r="J96" s="4">
        <f>'1'!J96</f>
        <v>0.14532261045342879</v>
      </c>
      <c r="K96" s="4">
        <f>'1'!K96</f>
        <v>6.97806769402778E-2</v>
      </c>
      <c r="L96" s="4">
        <f>'1'!L96</f>
        <v>0.83018341109727589</v>
      </c>
      <c r="M96" s="4">
        <f>'1'!M96</f>
        <v>0.80966272260321659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1.0377292638715949</v>
      </c>
      <c r="S96" s="4">
        <f>'1'!S96</f>
        <v>0.62263755832295686</v>
      </c>
      <c r="T96" s="4">
        <f>'1'!T96</f>
        <v>1.0120784032540207</v>
      </c>
      <c r="U96" s="4">
        <f>'1'!U96</f>
        <v>0.60724704195241241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0.79299706240383405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0.99124632800479251</v>
      </c>
      <c r="I97" s="4">
        <f>'1'!I97</f>
        <v>0.59474779680287559</v>
      </c>
      <c r="J97" s="4">
        <f>'1'!J97</f>
        <v>0.1344210725461045</v>
      </c>
      <c r="K97" s="4">
        <f>'1'!K97</f>
        <v>6.4546001534367903E-2</v>
      </c>
      <c r="L97" s="4">
        <f>'1'!L97</f>
        <v>0.81770542225162612</v>
      </c>
      <c r="M97" s="4">
        <f>'1'!M97</f>
        <v>0.79749316791646607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1.0221317778145327</v>
      </c>
      <c r="S97" s="4">
        <f>'1'!S97</f>
        <v>0.61327906668871957</v>
      </c>
      <c r="T97" s="4">
        <f>'1'!T97</f>
        <v>0.99686645989558254</v>
      </c>
      <c r="U97" s="4">
        <f>'1'!U97</f>
        <v>0.59811987593734961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0.75560097950693295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0.94450122438366613</v>
      </c>
      <c r="I98" s="4">
        <f>'1'!I98</f>
        <v>0.56670073463019977</v>
      </c>
      <c r="J98" s="4">
        <f>'1'!J98</f>
        <v>0.1227336874817402</v>
      </c>
      <c r="K98" s="4">
        <f>'1'!K98</f>
        <v>5.8933979847526602E-2</v>
      </c>
      <c r="L98" s="4">
        <f>'1'!L98</f>
        <v>0.77914414478223371</v>
      </c>
      <c r="M98" s="4">
        <f>'1'!M98</f>
        <v>0.75988505808726603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0.97393018097779216</v>
      </c>
      <c r="S98" s="4">
        <f>'1'!S98</f>
        <v>0.58435810858667525</v>
      </c>
      <c r="T98" s="4">
        <f>'1'!T98</f>
        <v>0.94985632260908259</v>
      </c>
      <c r="U98" s="4">
        <f>'1'!U98</f>
        <v>0.56991379356544947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0.74495377932485196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0.93119222415606495</v>
      </c>
      <c r="I99" s="4">
        <f>'1'!I99</f>
        <v>0.55871533449363897</v>
      </c>
      <c r="J99" s="4">
        <f>'1'!J99</f>
        <v>0.11892320402659004</v>
      </c>
      <c r="K99" s="4">
        <f>'1'!K99</f>
        <v>5.7104270663660001E-2</v>
      </c>
      <c r="L99" s="4">
        <f>'1'!L99</f>
        <v>0.76816519702384667</v>
      </c>
      <c r="M99" s="4">
        <f>'1'!M99</f>
        <v>0.74917749080207419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0.96020649627980836</v>
      </c>
      <c r="S99" s="4">
        <f>'1'!S99</f>
        <v>0.57612389776788497</v>
      </c>
      <c r="T99" s="4">
        <f>'1'!T99</f>
        <v>0.93647186350259271</v>
      </c>
      <c r="U99" s="4">
        <f>'1'!U99</f>
        <v>0.56188311810155567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0.75131741741489899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0.93914677176862371</v>
      </c>
      <c r="I100" s="4">
        <f>'1'!I100</f>
        <v>0.56348806306117427</v>
      </c>
      <c r="J100" s="4">
        <f>'1'!J100</f>
        <v>0.10881951083291609</v>
      </c>
      <c r="K100" s="4">
        <f>'1'!K100</f>
        <v>5.2252702497828103E-2</v>
      </c>
      <c r="L100" s="4">
        <f>'1'!L100</f>
        <v>0.77472711461242472</v>
      </c>
      <c r="M100" s="4">
        <f>'1'!M100</f>
        <v>0.75557720921278504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0.96840889326553092</v>
      </c>
      <c r="S100" s="4">
        <f>'1'!S100</f>
        <v>0.58104533595931851</v>
      </c>
      <c r="T100" s="4">
        <f>'1'!T100</f>
        <v>0.9444715115159813</v>
      </c>
      <c r="U100" s="4">
        <f>'1'!U100</f>
        <v>0.56668290690958878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0.76626102993249601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0.95782628741562004</v>
      </c>
      <c r="I101" s="4">
        <f>'1'!I101</f>
        <v>0.57469577244937198</v>
      </c>
      <c r="J101" s="4">
        <f>'1'!J101</f>
        <v>9.7501751515082294E-2</v>
      </c>
      <c r="K101" s="4">
        <f>'1'!K101</f>
        <v>4.6818166852057599E-2</v>
      </c>
      <c r="L101" s="4">
        <f>'1'!L101</f>
        <v>0.79013634317453962</v>
      </c>
      <c r="M101" s="4">
        <f>'1'!M101</f>
        <v>0.77060554847377671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0.98767042896817459</v>
      </c>
      <c r="S101" s="4">
        <f>'1'!S101</f>
        <v>0.59260225738090466</v>
      </c>
      <c r="T101" s="4">
        <f>'1'!T101</f>
        <v>0.96325693559222092</v>
      </c>
      <c r="U101" s="4">
        <f>'1'!U101</f>
        <v>0.57795416135533251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0.75040060505521899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0.9380007563190238</v>
      </c>
      <c r="I102" s="4">
        <f>'1'!I102</f>
        <v>0.56280045379141419</v>
      </c>
      <c r="J102" s="4">
        <f>'1'!J102</f>
        <v>9.5863463662447759E-2</v>
      </c>
      <c r="K102" s="4">
        <f>'1'!K102</f>
        <v>4.6031497557973401E-2</v>
      </c>
      <c r="L102" s="4">
        <f>'1'!L102</f>
        <v>0.77378173603129208</v>
      </c>
      <c r="M102" s="4">
        <f>'1'!M102</f>
        <v>0.75465519874418407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0.96722717003911507</v>
      </c>
      <c r="S102" s="4">
        <f>'1'!S102</f>
        <v>0.58033630202346909</v>
      </c>
      <c r="T102" s="4">
        <f>'1'!T102</f>
        <v>0.94331899843023015</v>
      </c>
      <c r="U102" s="4">
        <f>'1'!U102</f>
        <v>0.565991399058138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0.72436644805235595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0.90545806006544494</v>
      </c>
      <c r="I103" s="4">
        <f>'1'!I103</f>
        <v>0.54327483603926696</v>
      </c>
      <c r="J103" s="4">
        <f>'1'!J103</f>
        <v>9.3203937965288322E-2</v>
      </c>
      <c r="K103" s="4">
        <f>'1'!K103</f>
        <v>4.4754452623886401E-2</v>
      </c>
      <c r="L103" s="4">
        <f>'1'!L103</f>
        <v>0.74693640159782082</v>
      </c>
      <c r="M103" s="4">
        <f>'1'!M103</f>
        <v>0.72847343423762811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0.93367050199727597</v>
      </c>
      <c r="S103" s="4">
        <f>'1'!S103</f>
        <v>0.56020230119836567</v>
      </c>
      <c r="T103" s="4">
        <f>'1'!T103</f>
        <v>0.91059179279703517</v>
      </c>
      <c r="U103" s="4">
        <f>'1'!U103</f>
        <v>0.54635507567822106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0.71142882958178399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0.88928603697722997</v>
      </c>
      <c r="I104" s="4">
        <f>'1'!I104</f>
        <v>0.53357162218633802</v>
      </c>
      <c r="J104" s="4">
        <f>'1'!J104</f>
        <v>8.6450946437230974E-2</v>
      </c>
      <c r="K104" s="4">
        <f>'1'!K104</f>
        <v>4.15118166794212E-2</v>
      </c>
      <c r="L104" s="4">
        <f>'1'!L104</f>
        <v>0.73359567024335581</v>
      </c>
      <c r="M104" s="4">
        <f>'1'!M104</f>
        <v>0.71546246253476353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0.91699458780419474</v>
      </c>
      <c r="S104" s="4">
        <f>'1'!S104</f>
        <v>0.55019675268251689</v>
      </c>
      <c r="T104" s="4">
        <f>'1'!T104</f>
        <v>0.89432807816845439</v>
      </c>
      <c r="U104" s="4">
        <f>'1'!U104</f>
        <v>0.53659684690107268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0.71697259082202203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0.89621573852752756</v>
      </c>
      <c r="I105" s="4">
        <f>'1'!I105</f>
        <v>0.53772944311651649</v>
      </c>
      <c r="J105" s="4">
        <f>'1'!J105</f>
        <v>8.4932863123334534E-2</v>
      </c>
      <c r="K105" s="4">
        <f>'1'!K105</f>
        <v>4.0782866924356197E-2</v>
      </c>
      <c r="L105" s="4">
        <f>'1'!L105</f>
        <v>0.73931216509652653</v>
      </c>
      <c r="M105" s="4">
        <f>'1'!M105</f>
        <v>0.72103765558812505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0.92414020637065819</v>
      </c>
      <c r="S105" s="4">
        <f>'1'!S105</f>
        <v>0.55448412382239487</v>
      </c>
      <c r="T105" s="4">
        <f>'1'!T105</f>
        <v>0.90129706948515631</v>
      </c>
      <c r="U105" s="4">
        <f>'1'!U105</f>
        <v>0.54077824169109379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0.70432582937335697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0.88040728671669621</v>
      </c>
      <c r="I106" s="4">
        <f>'1'!I106</f>
        <v>0.52824437203001773</v>
      </c>
      <c r="J106" s="4">
        <f>'1'!J106</f>
        <v>7.1658649466384325E-2</v>
      </c>
      <c r="K106" s="4">
        <f>'1'!K106</f>
        <v>3.4408885532598098E-2</v>
      </c>
      <c r="L106" s="4">
        <f>'1'!L106</f>
        <v>0.72627135334478021</v>
      </c>
      <c r="M106" s="4">
        <f>'1'!M106</f>
        <v>0.70831918999758847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0.90783919168097527</v>
      </c>
      <c r="S106" s="4">
        <f>'1'!S106</f>
        <v>0.54470351500858516</v>
      </c>
      <c r="T106" s="4">
        <f>'1'!T106</f>
        <v>0.88539898749698565</v>
      </c>
      <c r="U106" s="4">
        <f>'1'!U106</f>
        <v>0.5312393924981913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0.70023686796986495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0.87529608496233124</v>
      </c>
      <c r="I107" s="4">
        <f>'1'!I107</f>
        <v>0.52517765097739866</v>
      </c>
      <c r="J107" s="4">
        <f>'1'!J107</f>
        <v>7.202699502803063E-2</v>
      </c>
      <c r="K107" s="4">
        <f>'1'!K107</f>
        <v>3.4585756857434799E-2</v>
      </c>
      <c r="L107" s="4">
        <f>'1'!L107</f>
        <v>0.72205498727038697</v>
      </c>
      <c r="M107" s="4">
        <f>'1'!M107</f>
        <v>0.70420704515145993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0.90256873408798377</v>
      </c>
      <c r="S107" s="4">
        <f>'1'!S107</f>
        <v>0.54154124045279017</v>
      </c>
      <c r="T107" s="4">
        <f>'1'!T107</f>
        <v>0.88025880643932486</v>
      </c>
      <c r="U107" s="4">
        <f>'1'!U107</f>
        <v>0.528155283863595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0.70323280213140205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0.87904100266425256</v>
      </c>
      <c r="I108" s="4">
        <f>'1'!I108</f>
        <v>0.52742460159855153</v>
      </c>
      <c r="J108" s="4">
        <f>'1'!J108</f>
        <v>7.1703123585265746E-2</v>
      </c>
      <c r="K108" s="4">
        <f>'1'!K108</f>
        <v>3.44302410127411E-2</v>
      </c>
      <c r="L108" s="4">
        <f>'1'!L108</f>
        <v>0.72514426934309928</v>
      </c>
      <c r="M108" s="4">
        <f>'1'!M108</f>
        <v>0.70721996555006872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0.90643033667887407</v>
      </c>
      <c r="S108" s="4">
        <f>'1'!S108</f>
        <v>0.54385820200732449</v>
      </c>
      <c r="T108" s="4">
        <f>'1'!T108</f>
        <v>0.88402495693758587</v>
      </c>
      <c r="U108" s="4">
        <f>'1'!U108</f>
        <v>0.53041497416255157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0.67764728809814601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0.84705911012268253</v>
      </c>
      <c r="I109" s="4">
        <f>'1'!I109</f>
        <v>0.50823546607360948</v>
      </c>
      <c r="J109" s="4">
        <f>'1'!J109</f>
        <v>7.4174624246340207E-2</v>
      </c>
      <c r="K109" s="4">
        <f>'1'!K109</f>
        <v>3.5617000517335802E-2</v>
      </c>
      <c r="L109" s="4">
        <f>'1'!L109</f>
        <v>0.69876155678591922</v>
      </c>
      <c r="M109" s="4">
        <f>'1'!M109</f>
        <v>0.68148938771249068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0.87345194598239906</v>
      </c>
      <c r="S109" s="4">
        <f>'1'!S109</f>
        <v>0.52407116758943939</v>
      </c>
      <c r="T109" s="4">
        <f>'1'!T109</f>
        <v>0.85186173464061332</v>
      </c>
      <c r="U109" s="4">
        <f>'1'!U109</f>
        <v>0.51111704078436804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0.68188361753036297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0.85235452191295369</v>
      </c>
      <c r="I110" s="4">
        <f>'1'!I110</f>
        <v>0.51141271314777226</v>
      </c>
      <c r="J110" s="4">
        <f>'1'!J110</f>
        <v>7.7704204243845318E-2</v>
      </c>
      <c r="K110" s="4">
        <f>'1'!K110</f>
        <v>3.73118261248052E-2</v>
      </c>
      <c r="L110" s="4">
        <f>'1'!L110</f>
        <v>0.70312988261132303</v>
      </c>
      <c r="M110" s="4">
        <f>'1'!M110</f>
        <v>0.68574973612916112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0.87891235326415384</v>
      </c>
      <c r="S110" s="4">
        <f>'1'!S110</f>
        <v>0.52734741195849222</v>
      </c>
      <c r="T110" s="4">
        <f>'1'!T110</f>
        <v>0.85718717016145141</v>
      </c>
      <c r="U110" s="4">
        <f>'1'!U110</f>
        <v>0.51431230209687084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0.70890628904552799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0.88613286130690994</v>
      </c>
      <c r="I111" s="4">
        <f>'1'!I111</f>
        <v>0.53167971678414605</v>
      </c>
      <c r="J111" s="4">
        <f>'1'!J111</f>
        <v>9.1575827942874055E-2</v>
      </c>
      <c r="K111" s="4">
        <f>'1'!K111</f>
        <v>4.3972670496915001E-2</v>
      </c>
      <c r="L111" s="4">
        <f>'1'!L111</f>
        <v>0.73099453188845021</v>
      </c>
      <c r="M111" s="4">
        <f>'1'!M111</f>
        <v>0.71292561979116198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0.91374316486056273</v>
      </c>
      <c r="S111" s="4">
        <f>'1'!S111</f>
        <v>0.54824589891633768</v>
      </c>
      <c r="T111" s="4">
        <f>'1'!T111</f>
        <v>0.89115702473895242</v>
      </c>
      <c r="U111" s="4">
        <f>'1'!U111</f>
        <v>0.53469421484337154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0.697611080653185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0.8720138508164812</v>
      </c>
      <c r="I112" s="4">
        <f>'1'!I112</f>
        <v>0.52320831048988881</v>
      </c>
      <c r="J112" s="4">
        <f>'1'!J112</f>
        <v>9.2926130353277472E-2</v>
      </c>
      <c r="K112" s="4">
        <f>'1'!K112</f>
        <v>4.4621055603527401E-2</v>
      </c>
      <c r="L112" s="4">
        <f>'1'!L112</f>
        <v>0.71934738515138275</v>
      </c>
      <c r="M112" s="4">
        <f>'1'!M112</f>
        <v>0.70156637024264468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0.89918423143922843</v>
      </c>
      <c r="S112" s="4">
        <f>'1'!S112</f>
        <v>0.53951053886353706</v>
      </c>
      <c r="T112" s="4">
        <f>'1'!T112</f>
        <v>0.87695796280330585</v>
      </c>
      <c r="U112" s="4">
        <f>'1'!U112</f>
        <v>0.52617477768198351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0.68644183918317103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0.85805229897896385</v>
      </c>
      <c r="I113" s="4">
        <f>'1'!I113</f>
        <v>0.51483137938737822</v>
      </c>
      <c r="J113" s="4">
        <f>'1'!J113</f>
        <v>8.719450302634639E-2</v>
      </c>
      <c r="K113" s="4">
        <f>'1'!K113</f>
        <v>4.1868855972687302E-2</v>
      </c>
      <c r="L113" s="4">
        <f>'1'!L113</f>
        <v>0.70783013023900943</v>
      </c>
      <c r="M113" s="4">
        <f>'1'!M113</f>
        <v>0.69033380181906923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0.88478766279876175</v>
      </c>
      <c r="S113" s="4">
        <f>'1'!S113</f>
        <v>0.5308725976792571</v>
      </c>
      <c r="T113" s="4">
        <f>'1'!T113</f>
        <v>0.86291725227383653</v>
      </c>
      <c r="U113" s="4">
        <f>'1'!U113</f>
        <v>0.51775035136430192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0.67963135430325705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0.84953919287907131</v>
      </c>
      <c r="I114" s="4">
        <f>'1'!I114</f>
        <v>0.50972351572744279</v>
      </c>
      <c r="J114" s="4">
        <f>'1'!J114</f>
        <v>7.738571800837471E-2</v>
      </c>
      <c r="K114" s="4">
        <f>'1'!K114</f>
        <v>3.7158896136567601E-2</v>
      </c>
      <c r="L114" s="4">
        <f>'1'!L114</f>
        <v>0.70080744291960495</v>
      </c>
      <c r="M114" s="4">
        <f>'1'!M114</f>
        <v>0.683484703103034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0.87600930364950624</v>
      </c>
      <c r="S114" s="4">
        <f>'1'!S114</f>
        <v>0.52560558218970366</v>
      </c>
      <c r="T114" s="4">
        <f>'1'!T114</f>
        <v>0.8543558788787925</v>
      </c>
      <c r="U114" s="4">
        <f>'1'!U114</f>
        <v>0.5126135273272755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0.67310692366838698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0.8413836545854837</v>
      </c>
      <c r="I115" s="4">
        <f>'1'!I115</f>
        <v>0.50483019275129026</v>
      </c>
      <c r="J115" s="4">
        <f>'1'!J115</f>
        <v>6.8618525559291071E-2</v>
      </c>
      <c r="K115" s="4">
        <f>'1'!K115</f>
        <v>3.2949085825192799E-2</v>
      </c>
      <c r="L115" s="4">
        <f>'1'!L115</f>
        <v>0.6940797227801816</v>
      </c>
      <c r="M115" s="4">
        <f>'1'!M115</f>
        <v>0.67692328049185657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0.86759965347522705</v>
      </c>
      <c r="S115" s="4">
        <f>'1'!S115</f>
        <v>0.52055979208513614</v>
      </c>
      <c r="T115" s="4">
        <f>'1'!T115</f>
        <v>0.84615410061482077</v>
      </c>
      <c r="U115" s="4">
        <f>'1'!U115</f>
        <v>0.50769246036889237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0.68149034325598301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0.85186292906997874</v>
      </c>
      <c r="I116" s="4">
        <f>'1'!I116</f>
        <v>0.51111775744198729</v>
      </c>
      <c r="J116" s="4">
        <f>'1'!J116</f>
        <v>6.8260723347844346E-2</v>
      </c>
      <c r="K116" s="4">
        <f>'1'!K116</f>
        <v>3.27772771820121E-2</v>
      </c>
      <c r="L116" s="4">
        <f>'1'!L116</f>
        <v>0.70272435461905303</v>
      </c>
      <c r="M116" s="4">
        <f>'1'!M116</f>
        <v>0.68535423208279733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0.87840544327381631</v>
      </c>
      <c r="S116" s="4">
        <f>'1'!S116</f>
        <v>0.52704326596428974</v>
      </c>
      <c r="T116" s="4">
        <f>'1'!T116</f>
        <v>0.85669279010349664</v>
      </c>
      <c r="U116" s="4">
        <f>'1'!U116</f>
        <v>0.51401567406209803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0.70602615735295704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0.88253269669119627</v>
      </c>
      <c r="I117" s="4">
        <f>'1'!I117</f>
        <v>0.52951961801471781</v>
      </c>
      <c r="J117" s="4">
        <f>'1'!J117</f>
        <v>7.0099804566983573E-2</v>
      </c>
      <c r="K117" s="4">
        <f>'1'!K117</f>
        <v>3.36603629731307E-2</v>
      </c>
      <c r="L117" s="4">
        <f>'1'!L117</f>
        <v>0.728024660481014</v>
      </c>
      <c r="M117" s="4">
        <f>'1'!M117</f>
        <v>0.71002915843408909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0.91003082560126747</v>
      </c>
      <c r="S117" s="4">
        <f>'1'!S117</f>
        <v>0.54601849536076053</v>
      </c>
      <c r="T117" s="4">
        <f>'1'!T117</f>
        <v>0.88753644804261134</v>
      </c>
      <c r="U117" s="4">
        <f>'1'!U117</f>
        <v>0.53252186882556685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0.72576008614997201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0.90720010768746495</v>
      </c>
      <c r="I118" s="4">
        <f>'1'!I118</f>
        <v>0.54432006461247906</v>
      </c>
      <c r="J118" s="4">
        <f>'1'!J118</f>
        <v>6.7326448077531645E-2</v>
      </c>
      <c r="K118" s="4">
        <f>'1'!K118</f>
        <v>3.2328659030937297E-2</v>
      </c>
      <c r="L118" s="4">
        <f>'1'!L118</f>
        <v>0.74837346294786244</v>
      </c>
      <c r="M118" s="4">
        <f>'1'!M118</f>
        <v>0.72987497393315715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0.935466828684828</v>
      </c>
      <c r="S118" s="4">
        <f>'1'!S118</f>
        <v>0.56128009721089689</v>
      </c>
      <c r="T118" s="4">
        <f>'1'!T118</f>
        <v>0.91234371741644638</v>
      </c>
      <c r="U118" s="4">
        <f>'1'!U118</f>
        <v>0.54740623044986791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0.75109353125838496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0.93886691407298117</v>
      </c>
      <c r="I119" s="4">
        <f>'1'!I119</f>
        <v>0.56332014844378875</v>
      </c>
      <c r="J119" s="4">
        <f>'1'!J119</f>
        <v>6.0374834283283704E-2</v>
      </c>
      <c r="K119" s="4">
        <f>'1'!K119</f>
        <v>2.8990649103394401E-2</v>
      </c>
      <c r="L119" s="4">
        <f>'1'!L119</f>
        <v>0.77449625256661381</v>
      </c>
      <c r="M119" s="4">
        <f>'1'!M119</f>
        <v>0.75535205367479386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0.96812031570826729</v>
      </c>
      <c r="S119" s="4">
        <f>'1'!S119</f>
        <v>0.58087218942496033</v>
      </c>
      <c r="T119" s="4">
        <f>'1'!T119</f>
        <v>0.94419006709349229</v>
      </c>
      <c r="U119" s="4">
        <f>'1'!U119</f>
        <v>0.56651404025609542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0.74209601131890801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0.92762001414863504</v>
      </c>
      <c r="I120" s="4">
        <f>'1'!I120</f>
        <v>0.55657200848918098</v>
      </c>
      <c r="J120" s="4">
        <f>'1'!J120</f>
        <v>6.6388872271195429E-2</v>
      </c>
      <c r="K120" s="4">
        <f>'1'!K120</f>
        <v>3.1878456036063797E-2</v>
      </c>
      <c r="L120" s="4">
        <f>'1'!L120</f>
        <v>0.76521838611522375</v>
      </c>
      <c r="M120" s="4">
        <f>'1'!M120</f>
        <v>0.74630351992843436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0.95652298264402968</v>
      </c>
      <c r="S120" s="4">
        <f>'1'!S120</f>
        <v>0.57391378958641781</v>
      </c>
      <c r="T120" s="4">
        <f>'1'!T120</f>
        <v>0.93287939991054292</v>
      </c>
      <c r="U120" s="4">
        <f>'1'!U120</f>
        <v>0.55972763994632579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0.71753030827280795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0.89691288534100999</v>
      </c>
      <c r="I121" s="4">
        <f>'1'!I121</f>
        <v>0.53814773120460591</v>
      </c>
      <c r="J121" s="4">
        <f>'1'!J121</f>
        <v>8.2507627452062055E-2</v>
      </c>
      <c r="K121" s="4">
        <f>'1'!K121</f>
        <v>3.9618322836185299E-2</v>
      </c>
      <c r="L121" s="4">
        <f>'1'!L121</f>
        <v>0.73988726001832805</v>
      </c>
      <c r="M121" s="4">
        <f>'1'!M121</f>
        <v>0.72159853516475458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0.92485907502291009</v>
      </c>
      <c r="S121" s="4">
        <f>'1'!S121</f>
        <v>0.55491544501374601</v>
      </c>
      <c r="T121" s="4">
        <f>'1'!T121</f>
        <v>0.9019981689559432</v>
      </c>
      <c r="U121" s="4">
        <f>'1'!U121</f>
        <v>0.54119890137356597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0.705887074332752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0.88235884291594002</v>
      </c>
      <c r="I122" s="4">
        <f>'1'!I122</f>
        <v>0.52941530574956397</v>
      </c>
      <c r="J122" s="4">
        <f>'1'!J122</f>
        <v>8.3663425763512766E-2</v>
      </c>
      <c r="K122" s="4">
        <f>'1'!K122</f>
        <v>4.0173311411795198E-2</v>
      </c>
      <c r="L122" s="4">
        <f>'1'!L122</f>
        <v>0.72788124388446318</v>
      </c>
      <c r="M122" s="4">
        <f>'1'!M122</f>
        <v>0.70988928684610297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0.909851554855579</v>
      </c>
      <c r="S122" s="4">
        <f>'1'!S122</f>
        <v>0.54591093291334736</v>
      </c>
      <c r="T122" s="4">
        <f>'1'!T122</f>
        <v>0.88736160855762869</v>
      </c>
      <c r="U122" s="4">
        <f>'1'!U122</f>
        <v>0.53241696513457726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0.73536893422470495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0.91921116778088119</v>
      </c>
      <c r="I123" s="4">
        <f>'1'!I123</f>
        <v>0.55152670066852871</v>
      </c>
      <c r="J123" s="4">
        <f>'1'!J123</f>
        <v>8.5200248840905268E-2</v>
      </c>
      <c r="K123" s="4">
        <f>'1'!K123</f>
        <v>4.0911259583406502E-2</v>
      </c>
      <c r="L123" s="4">
        <f>'1'!L123</f>
        <v>0.75828170541787043</v>
      </c>
      <c r="M123" s="4">
        <f>'1'!M123</f>
        <v>0.73953830190049885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0.94785213177233807</v>
      </c>
      <c r="S123" s="4">
        <f>'1'!S123</f>
        <v>0.5687112790634028</v>
      </c>
      <c r="T123" s="4">
        <f>'1'!T123</f>
        <v>0.92442287737562356</v>
      </c>
      <c r="U123" s="4">
        <f>'1'!U123</f>
        <v>0.55465372642537414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0.73995758607371698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0.92494698259214625</v>
      </c>
      <c r="I124" s="4">
        <f>'1'!I124</f>
        <v>0.55496818955528771</v>
      </c>
      <c r="J124" s="4">
        <f>'1'!J124</f>
        <v>6.6979795162716224E-2</v>
      </c>
      <c r="K124" s="4">
        <f>'1'!K124</f>
        <v>3.2162204031376901E-2</v>
      </c>
      <c r="L124" s="4">
        <f>'1'!L124</f>
        <v>0.76301333139185323</v>
      </c>
      <c r="M124" s="4">
        <f>'1'!M124</f>
        <v>0.7441529703186156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0.9537666642398166</v>
      </c>
      <c r="S124" s="4">
        <f>'1'!S124</f>
        <v>0.57225999854388987</v>
      </c>
      <c r="T124" s="4">
        <f>'1'!T124</f>
        <v>0.93019121289826945</v>
      </c>
      <c r="U124" s="4">
        <f>'1'!U124</f>
        <v>0.55811472773896176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0.727504773763198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0.90938096720399753</v>
      </c>
      <c r="I125" s="4">
        <f>'1'!I125</f>
        <v>0.54562858032239847</v>
      </c>
      <c r="J125" s="4">
        <f>'1'!J125</f>
        <v>6.3351133280698774E-2</v>
      </c>
      <c r="K125" s="4">
        <f>'1'!K125</f>
        <v>3.0419801512426101E-2</v>
      </c>
      <c r="L125" s="4">
        <f>'1'!L125</f>
        <v>0.75017251188399026</v>
      </c>
      <c r="M125" s="4">
        <f>'1'!M125</f>
        <v>0.73162955351189918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0.93771563985498785</v>
      </c>
      <c r="S125" s="4">
        <f>'1'!S125</f>
        <v>0.56262938391299266</v>
      </c>
      <c r="T125" s="4">
        <f>'1'!T125</f>
        <v>0.914536941889874</v>
      </c>
      <c r="U125" s="4">
        <f>'1'!U125</f>
        <v>0.54872216513392436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0.67617347653664805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0.84521684567081001</v>
      </c>
      <c r="I126" s="4">
        <f>'1'!I126</f>
        <v>0.5071301074024861</v>
      </c>
      <c r="J126" s="4">
        <f>'1'!J126</f>
        <v>6.6055238089137075E-2</v>
      </c>
      <c r="K126" s="4">
        <f>'1'!K126</f>
        <v>3.1718252341664102E-2</v>
      </c>
      <c r="L126" s="4">
        <f>'1'!L126</f>
        <v>0.69724182391129697</v>
      </c>
      <c r="M126" s="4">
        <f>'1'!M126</f>
        <v>0.68000721998852964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0.87155227988912121</v>
      </c>
      <c r="S126" s="4">
        <f>'1'!S126</f>
        <v>0.52293136793347272</v>
      </c>
      <c r="T126" s="4">
        <f>'1'!T126</f>
        <v>0.850009024985662</v>
      </c>
      <c r="U126" s="4">
        <f>'1'!U126</f>
        <v>0.51000541499139729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0.67638426487798797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0.84548033109748499</v>
      </c>
      <c r="I127" s="4">
        <f>'1'!I127</f>
        <v>0.50728819865849095</v>
      </c>
      <c r="J127" s="4">
        <f>'1'!J127</f>
        <v>5.8525550673125606E-2</v>
      </c>
      <c r="K127" s="4">
        <f>'1'!K127</f>
        <v>2.8102664351615202E-2</v>
      </c>
      <c r="L127" s="4">
        <f>'1'!L127</f>
        <v>0.69745918003760921</v>
      </c>
      <c r="M127" s="4">
        <f>'1'!M127</f>
        <v>0.68021920344983711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0.87182397504701148</v>
      </c>
      <c r="S127" s="4">
        <f>'1'!S127</f>
        <v>0.52309438502820693</v>
      </c>
      <c r="T127" s="4">
        <f>'1'!T127</f>
        <v>0.85027400431229638</v>
      </c>
      <c r="U127" s="4">
        <f>'1'!U127</f>
        <v>0.51016440258737783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0.686884215695589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0.85860526961948624</v>
      </c>
      <c r="I128" s="4">
        <f>'1'!I128</f>
        <v>0.51516316177169175</v>
      </c>
      <c r="J128" s="4">
        <f>'1'!J128</f>
        <v>6.7098796171244743E-2</v>
      </c>
      <c r="K128" s="4">
        <f>'1'!K128</f>
        <v>3.2219345662027402E-2</v>
      </c>
      <c r="L128" s="4">
        <f>'1'!L128</f>
        <v>0.70828629040659485</v>
      </c>
      <c r="M128" s="4">
        <f>'1'!M128</f>
        <v>0.69077868650153018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0.8853578630082436</v>
      </c>
      <c r="S128" s="4">
        <f>'1'!S128</f>
        <v>0.53121471780494611</v>
      </c>
      <c r="T128" s="4">
        <f>'1'!T128</f>
        <v>0.86347335812691273</v>
      </c>
      <c r="U128" s="4">
        <f>'1'!U128</f>
        <v>0.51808401487614764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0.67207650782307204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0.84009563477884008</v>
      </c>
      <c r="I129" s="4">
        <f>'1'!I129</f>
        <v>0.50405738086730401</v>
      </c>
      <c r="J129" s="4">
        <f>'1'!J129</f>
        <v>4.2734249267880983E-2</v>
      </c>
      <c r="K129" s="4">
        <f>'1'!K129</f>
        <v>2.05200335525417E-2</v>
      </c>
      <c r="L129" s="4">
        <f>'1'!L129</f>
        <v>0.69301720103346298</v>
      </c>
      <c r="M129" s="4">
        <f>'1'!M129</f>
        <v>0.67588702243276555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0.86627150129182873</v>
      </c>
      <c r="S129" s="4">
        <f>'1'!S129</f>
        <v>0.51976290077509724</v>
      </c>
      <c r="T129" s="4">
        <f>'1'!T129</f>
        <v>0.84485877804095688</v>
      </c>
      <c r="U129" s="4">
        <f>'1'!U129</f>
        <v>0.50691526682457422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0.65063279493091697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0.81329099366364621</v>
      </c>
      <c r="I130" s="4">
        <f>'1'!I130</f>
        <v>0.48797459619818773</v>
      </c>
      <c r="J130" s="4">
        <f>'1'!J130</f>
        <v>5.0804586044281293E-2</v>
      </c>
      <c r="K130" s="4">
        <f>'1'!K130</f>
        <v>2.4395229309321101E-2</v>
      </c>
      <c r="L130" s="4">
        <f>'1'!L130</f>
        <v>0.67090534067931606</v>
      </c>
      <c r="M130" s="4">
        <f>'1'!M130</f>
        <v>0.65432172876772154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0.83863167584914511</v>
      </c>
      <c r="S130" s="4">
        <f>'1'!S130</f>
        <v>0.50317900550948702</v>
      </c>
      <c r="T130" s="4">
        <f>'1'!T130</f>
        <v>0.81790216095965196</v>
      </c>
      <c r="U130" s="4">
        <f>'1'!U130</f>
        <v>0.49074129657579113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0.63402097807313096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0.7925262225914137</v>
      </c>
      <c r="I131" s="4">
        <f>'1'!I131</f>
        <v>0.47551573355484822</v>
      </c>
      <c r="J131" s="4">
        <f>'1'!J131</f>
        <v>6.4317732173445039E-2</v>
      </c>
      <c r="K131" s="4">
        <f>'1'!K131</f>
        <v>3.08839407461978E-2</v>
      </c>
      <c r="L131" s="4">
        <f>'1'!L131</f>
        <v>0.65377592953511043</v>
      </c>
      <c r="M131" s="4">
        <f>'1'!M131</f>
        <v>0.63761572684306689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0.8172199119188881</v>
      </c>
      <c r="S131" s="4">
        <f>'1'!S131</f>
        <v>0.49033194715133283</v>
      </c>
      <c r="T131" s="4">
        <f>'1'!T131</f>
        <v>0.79701965855383361</v>
      </c>
      <c r="U131" s="4">
        <f>'1'!U131</f>
        <v>0.47821179513230017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0.63351528995456396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0.79189411244320496</v>
      </c>
      <c r="I132" s="4">
        <f>'1'!I132</f>
        <v>0.47513646746592297</v>
      </c>
      <c r="J132" s="4">
        <f>'1'!J132</f>
        <v>6.4009119729852015E-2</v>
      </c>
      <c r="K132" s="4">
        <f>'1'!K132</f>
        <v>3.0735751932640699E-2</v>
      </c>
      <c r="L132" s="4">
        <f>'1'!L132</f>
        <v>0.65325448508578676</v>
      </c>
      <c r="M132" s="4">
        <f>'1'!M132</f>
        <v>0.63710717159264607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0.81656810635723343</v>
      </c>
      <c r="S132" s="4">
        <f>'1'!S132</f>
        <v>0.4899408638143401</v>
      </c>
      <c r="T132" s="4">
        <f>'1'!T132</f>
        <v>0.79638396449080762</v>
      </c>
      <c r="U132" s="4">
        <f>'1'!U132</f>
        <v>0.47783037869448453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0.64742156968364595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0.80927696210455746</v>
      </c>
      <c r="I133" s="4">
        <f>'1'!I133</f>
        <v>0.48556617726273443</v>
      </c>
      <c r="J133" s="4">
        <f>'1'!J133</f>
        <v>5.9432059150951899E-2</v>
      </c>
      <c r="K133" s="4">
        <f>'1'!K133</f>
        <v>2.8537949508119401E-2</v>
      </c>
      <c r="L133" s="4">
        <f>'1'!L133</f>
        <v>0.66759405943849404</v>
      </c>
      <c r="M133" s="4">
        <f>'1'!M133</f>
        <v>0.65109229663391699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0.83449257429811752</v>
      </c>
      <c r="S133" s="4">
        <f>'1'!S133</f>
        <v>0.50069554457887055</v>
      </c>
      <c r="T133" s="4">
        <f>'1'!T133</f>
        <v>0.81386537079239618</v>
      </c>
      <c r="U133" s="4">
        <f>'1'!U133</f>
        <v>0.48831922247543774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0.66437447874984501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0.83046809843730629</v>
      </c>
      <c r="I134" s="4">
        <f>'1'!I134</f>
        <v>0.49828085906238373</v>
      </c>
      <c r="J134" s="4">
        <f>'1'!J134</f>
        <v>9.1866935448123452E-2</v>
      </c>
      <c r="K134" s="4">
        <f>'1'!K134</f>
        <v>4.4112453829428203E-2</v>
      </c>
      <c r="L134" s="4">
        <f>'1'!L134</f>
        <v>0.68507519060983524</v>
      </c>
      <c r="M134" s="4">
        <f>'1'!M134</f>
        <v>0.66814132467901444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0.85634398826229408</v>
      </c>
      <c r="S134" s="4">
        <f>'1'!S134</f>
        <v>0.5138063929573764</v>
      </c>
      <c r="T134" s="4">
        <f>'1'!T134</f>
        <v>0.8351766558487681</v>
      </c>
      <c r="U134" s="4">
        <f>'1'!U134</f>
        <v>0.50110599350926077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0.645801838399791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0.80725229799973874</v>
      </c>
      <c r="I135" s="4">
        <f>'1'!I135</f>
        <v>0.48435137879984325</v>
      </c>
      <c r="J135" s="4">
        <f>'1'!J135</f>
        <v>9.3206886146178183E-2</v>
      </c>
      <c r="K135" s="4">
        <f>'1'!K135</f>
        <v>4.4755868274607202E-2</v>
      </c>
      <c r="L135" s="4">
        <f>'1'!L135</f>
        <v>0.66592386024584638</v>
      </c>
      <c r="M135" s="4">
        <f>'1'!M135</f>
        <v>0.6494633818573361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0.83240482530730797</v>
      </c>
      <c r="S135" s="4">
        <f>'1'!S135</f>
        <v>0.49944289518438478</v>
      </c>
      <c r="T135" s="4">
        <f>'1'!T135</f>
        <v>0.81182922732167007</v>
      </c>
      <c r="U135" s="4">
        <f>'1'!U135</f>
        <v>0.48709753639300207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0.63843868325772302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0.7980483540721538</v>
      </c>
      <c r="I136" s="4">
        <f>'1'!I136</f>
        <v>0.47882901244329223</v>
      </c>
      <c r="J136" s="4">
        <f>'1'!J136</f>
        <v>5.3704457706910361E-2</v>
      </c>
      <c r="K136" s="4">
        <f>'1'!K136</f>
        <v>2.5787683016468301E-2</v>
      </c>
      <c r="L136" s="4">
        <f>'1'!L136</f>
        <v>0.65833128245457739</v>
      </c>
      <c r="M136" s="4">
        <f>'1'!M136</f>
        <v>0.64205847936966731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0.82291410306822177</v>
      </c>
      <c r="S136" s="4">
        <f>'1'!S136</f>
        <v>0.49374846184093302</v>
      </c>
      <c r="T136" s="4">
        <f>'1'!T136</f>
        <v>0.80257309921208408</v>
      </c>
      <c r="U136" s="4">
        <f>'1'!U136</f>
        <v>0.48154385952725048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0.67183419404257005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0.83979274255321257</v>
      </c>
      <c r="I137" s="4">
        <f>'1'!I137</f>
        <v>0.50387564553192754</v>
      </c>
      <c r="J137" s="4">
        <f>'1'!J137</f>
        <v>5.2847572707332521E-2</v>
      </c>
      <c r="K137" s="4">
        <f>'1'!K137</f>
        <v>2.5376225947647799E-2</v>
      </c>
      <c r="L137" s="4">
        <f>'1'!L137</f>
        <v>0.69276733719209882</v>
      </c>
      <c r="M137" s="4">
        <f>'1'!M137</f>
        <v>0.67564333479052308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0.86595917149012358</v>
      </c>
      <c r="S137" s="4">
        <f>'1'!S137</f>
        <v>0.51957550289407406</v>
      </c>
      <c r="T137" s="4">
        <f>'1'!T137</f>
        <v>0.8445541684881539</v>
      </c>
      <c r="U137" s="4">
        <f>'1'!U137</f>
        <v>0.50673250109289225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0.65013948999983995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0.81267436249979996</v>
      </c>
      <c r="I138" s="4">
        <f>'1'!I138</f>
        <v>0.48760461749987993</v>
      </c>
      <c r="J138" s="4">
        <f>'1'!J138</f>
        <v>9.0863657761218936E-2</v>
      </c>
      <c r="K138" s="4">
        <f>'1'!K138</f>
        <v>4.3630702256614903E-2</v>
      </c>
      <c r="L138" s="4">
        <f>'1'!L138</f>
        <v>0.67039666525529573</v>
      </c>
      <c r="M138" s="4">
        <f>'1'!M138</f>
        <v>0.65382562691453072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0.83799583156911961</v>
      </c>
      <c r="S138" s="4">
        <f>'1'!S138</f>
        <v>0.50279749894147185</v>
      </c>
      <c r="T138" s="4">
        <f>'1'!T138</f>
        <v>0.81728203364316343</v>
      </c>
      <c r="U138" s="4">
        <f>'1'!U138</f>
        <v>0.49036922018589801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0.65547215806853198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0.81934019758566501</v>
      </c>
      <c r="I139" s="4">
        <f>'1'!I139</f>
        <v>0.49160411855139896</v>
      </c>
      <c r="J139" s="4">
        <f>'1'!J139</f>
        <v>9.4071590004334835E-2</v>
      </c>
      <c r="K139" s="4">
        <f>'1'!K139</f>
        <v>4.51710797849618E-2</v>
      </c>
      <c r="L139" s="4">
        <f>'1'!L139</f>
        <v>0.67589548965398816</v>
      </c>
      <c r="M139" s="4">
        <f>'1'!M139</f>
        <v>0.65918852994806354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0.8448693620674852</v>
      </c>
      <c r="S139" s="4">
        <f>'1'!S139</f>
        <v>0.50692161724049112</v>
      </c>
      <c r="T139" s="4">
        <f>'1'!T139</f>
        <v>0.82398566243507942</v>
      </c>
      <c r="U139" s="4">
        <f>'1'!U139</f>
        <v>0.49439139746104765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0.642154442632764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0.80269305329095497</v>
      </c>
      <c r="I140" s="4">
        <f>'1'!I140</f>
        <v>0.48161583197457303</v>
      </c>
      <c r="J140" s="4">
        <f>'1'!J140</f>
        <v>9.6802104837114711E-2</v>
      </c>
      <c r="K140" s="4">
        <f>'1'!K140</f>
        <v>4.64822121189623E-2</v>
      </c>
      <c r="L140" s="4">
        <f>'1'!L140</f>
        <v>0.66216281819765188</v>
      </c>
      <c r="M140" s="4">
        <f>'1'!M140</f>
        <v>0.64579530622024095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0.82770352274706482</v>
      </c>
      <c r="S140" s="4">
        <f>'1'!S140</f>
        <v>0.49662211364823894</v>
      </c>
      <c r="T140" s="4">
        <f>'1'!T140</f>
        <v>0.80724413277530116</v>
      </c>
      <c r="U140" s="4">
        <f>'1'!U140</f>
        <v>0.48434647966518074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0.63221048034570104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0.79026310043212633</v>
      </c>
      <c r="I141" s="4">
        <f>'1'!I141</f>
        <v>0.47415786025927575</v>
      </c>
      <c r="J141" s="4">
        <f>'1'!J141</f>
        <v>8.6707644231187306E-2</v>
      </c>
      <c r="K141" s="4">
        <f>'1'!K141</f>
        <v>4.1635077235885602E-2</v>
      </c>
      <c r="L141" s="4">
        <f>'1'!L141</f>
        <v>0.65190901996017969</v>
      </c>
      <c r="M141" s="4">
        <f>'1'!M141</f>
        <v>0.63579496402236135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0.81488627495022459</v>
      </c>
      <c r="S141" s="4">
        <f>'1'!S141</f>
        <v>0.4889317649701348</v>
      </c>
      <c r="T141" s="4">
        <f>'1'!T141</f>
        <v>0.79474370502795166</v>
      </c>
      <c r="U141" s="4">
        <f>'1'!U141</f>
        <v>0.47684622301677104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0.61723723975075295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0.77154654968844116</v>
      </c>
      <c r="I142" s="4">
        <f>'1'!I142</f>
        <v>0.46292792981306474</v>
      </c>
      <c r="J142" s="4">
        <f>'1'!J142</f>
        <v>5.4537579878751914E-2</v>
      </c>
      <c r="K142" s="4">
        <f>'1'!K142</f>
        <v>2.6187729705305401E-2</v>
      </c>
      <c r="L142" s="4">
        <f>'1'!L142</f>
        <v>0.63646924016319961</v>
      </c>
      <c r="M142" s="4">
        <f>'1'!M142</f>
        <v>0.62073682869983771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0.79558655020399949</v>
      </c>
      <c r="S142" s="4">
        <f>'1'!S142</f>
        <v>0.47735193012239974</v>
      </c>
      <c r="T142" s="4">
        <f>'1'!T142</f>
        <v>0.7759210358747971</v>
      </c>
      <c r="U142" s="4">
        <f>'1'!U142</f>
        <v>0.46555262152487831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0.59049760777714699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0.73812200972143371</v>
      </c>
      <c r="I143" s="4">
        <f>'1'!I143</f>
        <v>0.44287320583286027</v>
      </c>
      <c r="J143" s="4">
        <f>'1'!J143</f>
        <v>6.1866596443943662E-2</v>
      </c>
      <c r="K143" s="4">
        <f>'1'!K143</f>
        <v>2.97069600276198E-2</v>
      </c>
      <c r="L143" s="4">
        <f>'1'!L143</f>
        <v>0.60889644942983912</v>
      </c>
      <c r="M143" s="4">
        <f>'1'!M143</f>
        <v>0.59384558934655518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0.76112056178729892</v>
      </c>
      <c r="S143" s="4">
        <f>'1'!S143</f>
        <v>0.45667233707237931</v>
      </c>
      <c r="T143" s="4">
        <f>'1'!T143</f>
        <v>0.74230698668319395</v>
      </c>
      <c r="U143" s="4">
        <f>'1'!U143</f>
        <v>0.44538419200991641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0.62244899317230296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0.77806124146537869</v>
      </c>
      <c r="I144" s="4">
        <f>'1'!I144</f>
        <v>0.46683674487922722</v>
      </c>
      <c r="J144" s="4">
        <f>'1'!J144</f>
        <v>6.366103623677094E-2</v>
      </c>
      <c r="K144" s="4">
        <f>'1'!K144</f>
        <v>3.05686100012981E-2</v>
      </c>
      <c r="L144" s="4">
        <f>'1'!L144</f>
        <v>0.64184338243217776</v>
      </c>
      <c r="M144" s="4">
        <f>'1'!M144</f>
        <v>0.62597813152881943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0.80230422804022217</v>
      </c>
      <c r="S144" s="4">
        <f>'1'!S144</f>
        <v>0.48138253682413334</v>
      </c>
      <c r="T144" s="4">
        <f>'1'!T144</f>
        <v>0.78247266441102425</v>
      </c>
      <c r="U144" s="4">
        <f>'1'!U144</f>
        <v>0.4694835986466146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0.62079322069130805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0.775991525864135</v>
      </c>
      <c r="I145" s="4">
        <f>'1'!I145</f>
        <v>0.46559491551848103</v>
      </c>
      <c r="J145" s="4">
        <f>'1'!J145</f>
        <v>5.5903932566856752E-2</v>
      </c>
      <c r="K145" s="4">
        <f>'1'!K145</f>
        <v>2.68438217973593E-2</v>
      </c>
      <c r="L145" s="4">
        <f>'1'!L145</f>
        <v>0.64013601906361695</v>
      </c>
      <c r="M145" s="4">
        <f>'1'!M145</f>
        <v>0.62431297121004758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0.80017002382952118</v>
      </c>
      <c r="S145" s="4">
        <f>'1'!S145</f>
        <v>0.48010201429771271</v>
      </c>
      <c r="T145" s="4">
        <f>'1'!T145</f>
        <v>0.78039121401255951</v>
      </c>
      <c r="U145" s="4">
        <f>'1'!U145</f>
        <v>0.46823472840753566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0.57760117353124796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0.72200146691405998</v>
      </c>
      <c r="I146" s="4">
        <f>'1'!I146</f>
        <v>0.43320088014843594</v>
      </c>
      <c r="J146" s="4">
        <f>'1'!J146</f>
        <v>5.7349040837497284E-2</v>
      </c>
      <c r="K146" s="4">
        <f>'1'!K146</f>
        <v>2.75377305639487E-2</v>
      </c>
      <c r="L146" s="4">
        <f>'1'!L146</f>
        <v>0.59559818552629273</v>
      </c>
      <c r="M146" s="4">
        <f>'1'!M146</f>
        <v>0.58087603537316246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0.74449773190786595</v>
      </c>
      <c r="S146" s="4">
        <f>'1'!S146</f>
        <v>0.44669863914471952</v>
      </c>
      <c r="T146" s="4">
        <f>'1'!T146</f>
        <v>0.7260950442164531</v>
      </c>
      <c r="U146" s="4">
        <f>'1'!U146</f>
        <v>0.43565702652987182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0.58473040187352399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0.73091300234190504</v>
      </c>
      <c r="I147" s="4">
        <f>'1'!I147</f>
        <v>0.43854780140514299</v>
      </c>
      <c r="J147" s="4">
        <f>'1'!J147</f>
        <v>6.7126090674337668E-2</v>
      </c>
      <c r="K147" s="4">
        <f>'1'!K147</f>
        <v>3.2232451873763002E-2</v>
      </c>
      <c r="L147" s="4">
        <f>'1'!L147</f>
        <v>0.602949547780117</v>
      </c>
      <c r="M147" s="4">
        <f>'1'!M147</f>
        <v>0.58804568475149299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0.75368693472514625</v>
      </c>
      <c r="S147" s="4">
        <f>'1'!S147</f>
        <v>0.45221216083508775</v>
      </c>
      <c r="T147" s="4">
        <f>'1'!T147</f>
        <v>0.73505710593936624</v>
      </c>
      <c r="U147" s="4">
        <f>'1'!U147</f>
        <v>0.44103426356361974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0.58941815822191201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0.73677269777739007</v>
      </c>
      <c r="I148" s="4">
        <f>'1'!I148</f>
        <v>0.44206361866643401</v>
      </c>
      <c r="J148" s="4">
        <f>'1'!J148</f>
        <v>8.908255694437972E-2</v>
      </c>
      <c r="K148" s="4">
        <f>'1'!K148</f>
        <v>4.2775457361755601E-2</v>
      </c>
      <c r="L148" s="4">
        <f>'1'!L148</f>
        <v>0.6077833661711356</v>
      </c>
      <c r="M148" s="4">
        <f>'1'!M148</f>
        <v>0.59276001956802304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0.7597292077139195</v>
      </c>
      <c r="S148" s="4">
        <f>'1'!S148</f>
        <v>0.4558375246283517</v>
      </c>
      <c r="T148" s="4">
        <f>'1'!T148</f>
        <v>0.74095002446002878</v>
      </c>
      <c r="U148" s="4">
        <f>'1'!U148</f>
        <v>0.44457001467601731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0.58613919631064804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0.73267399538831002</v>
      </c>
      <c r="I149" s="4">
        <f>'1'!I149</f>
        <v>0.43960439723298605</v>
      </c>
      <c r="J149" s="4">
        <f>'1'!J149</f>
        <v>8.6989896643533959E-2</v>
      </c>
      <c r="K149" s="4">
        <f>'1'!K149</f>
        <v>4.1770608550249701E-2</v>
      </c>
      <c r="L149" s="4">
        <f>'1'!L149</f>
        <v>0.604402237713901</v>
      </c>
      <c r="M149" s="4">
        <f>'1'!M149</f>
        <v>0.58946246671938507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0.75550279714237623</v>
      </c>
      <c r="S149" s="4">
        <f>'1'!S149</f>
        <v>0.45330167828542578</v>
      </c>
      <c r="T149" s="4">
        <f>'1'!T149</f>
        <v>0.73682808339923134</v>
      </c>
      <c r="U149" s="4">
        <f>'1'!U149</f>
        <v>0.4420968500395388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0.57011221075509499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0.71264026344386877</v>
      </c>
      <c r="I150" s="4">
        <f>'1'!I150</f>
        <v>0.42758415806632122</v>
      </c>
      <c r="J150" s="4">
        <f>'1'!J150</f>
        <v>7.635139335243589E-2</v>
      </c>
      <c r="K150" s="4">
        <f>'1'!K150</f>
        <v>3.6662236501551197E-2</v>
      </c>
      <c r="L150" s="4">
        <f>'1'!L150</f>
        <v>0.58787588016170822</v>
      </c>
      <c r="M150" s="4">
        <f>'1'!M150</f>
        <v>0.57334461195192254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0.7348448502021353</v>
      </c>
      <c r="S150" s="4">
        <f>'1'!S150</f>
        <v>0.44090691012128114</v>
      </c>
      <c r="T150" s="4">
        <f>'1'!T150</f>
        <v>0.71668076493990318</v>
      </c>
      <c r="U150" s="4">
        <f>'1'!U150</f>
        <v>0.43000845896394191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0.50014558429326195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0.62518198036657746</v>
      </c>
      <c r="I151" s="4">
        <f>'1'!I151</f>
        <v>0.37510918821994643</v>
      </c>
      <c r="J151" s="4">
        <f>'1'!J151</f>
        <v>7.431570427942652E-2</v>
      </c>
      <c r="K151" s="4">
        <f>'1'!K151</f>
        <v>3.56847440032311E-2</v>
      </c>
      <c r="L151" s="4">
        <f>'1'!L151</f>
        <v>0.51572921966706986</v>
      </c>
      <c r="M151" s="4">
        <f>'1'!M151</f>
        <v>0.50298129129051483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0.6446615245838373</v>
      </c>
      <c r="S151" s="4">
        <f>'1'!S151</f>
        <v>0.38679691475030242</v>
      </c>
      <c r="T151" s="4">
        <f>'1'!T151</f>
        <v>0.62872661411314357</v>
      </c>
      <c r="U151" s="4">
        <f>'1'!U151</f>
        <v>0.3772359684678861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0.48364301678854998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0.60455377098568752</v>
      </c>
      <c r="I152" s="4">
        <f>'1'!I152</f>
        <v>0.3627322625914125</v>
      </c>
      <c r="J152" s="4">
        <f>'1'!J152</f>
        <v>7.4336182889762528E-2</v>
      </c>
      <c r="K152" s="4">
        <f>'1'!K152</f>
        <v>3.5694577375254798E-2</v>
      </c>
      <c r="L152" s="4">
        <f>'1'!L152</f>
        <v>0.49871246188896284</v>
      </c>
      <c r="M152" s="4">
        <f>'1'!M152</f>
        <v>0.4863851581368891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0.62339057736120351</v>
      </c>
      <c r="S152" s="4">
        <f>'1'!S152</f>
        <v>0.37403434641672212</v>
      </c>
      <c r="T152" s="4">
        <f>'1'!T152</f>
        <v>0.6079814476711114</v>
      </c>
      <c r="U152" s="4">
        <f>'1'!U152</f>
        <v>0.36478886860266679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0.46882284890241999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0.58602856112802493</v>
      </c>
      <c r="I153" s="4">
        <f>'1'!I153</f>
        <v>0.35161713667681499</v>
      </c>
      <c r="J153" s="4">
        <f>'1'!J153</f>
        <v>6.1125187751870334E-2</v>
      </c>
      <c r="K153" s="4">
        <f>'1'!K153</f>
        <v>2.9350952106616601E-2</v>
      </c>
      <c r="L153" s="4">
        <f>'1'!L153</f>
        <v>0.48343052427064093</v>
      </c>
      <c r="M153" s="4">
        <f>'1'!M153</f>
        <v>0.47148096340918549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0.60428815533830116</v>
      </c>
      <c r="S153" s="4">
        <f>'1'!S153</f>
        <v>0.3625728932029807</v>
      </c>
      <c r="T153" s="4">
        <f>'1'!T153</f>
        <v>0.58935120426148191</v>
      </c>
      <c r="U153" s="4">
        <f>'1'!U153</f>
        <v>0.35361072255688913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0.49509957060040799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0.61887446325050999</v>
      </c>
      <c r="I154" s="4">
        <f>'1'!I154</f>
        <v>0.37132467795030599</v>
      </c>
      <c r="J154" s="4">
        <f>'1'!J154</f>
        <v>4.2999214366920432E-2</v>
      </c>
      <c r="K154" s="4">
        <f>'1'!K154</f>
        <v>2.0647263884551501E-2</v>
      </c>
      <c r="L154" s="4">
        <f>'1'!L154</f>
        <v>0.51052598127814708</v>
      </c>
      <c r="M154" s="4">
        <f>'1'!M154</f>
        <v>0.49790666789523336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0.63815747659768385</v>
      </c>
      <c r="S154" s="4">
        <f>'1'!S154</f>
        <v>0.38289448595861031</v>
      </c>
      <c r="T154" s="4">
        <f>'1'!T154</f>
        <v>0.62238333486904174</v>
      </c>
      <c r="U154" s="4">
        <f>'1'!U154</f>
        <v>0.37343000092142503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0.521141442892738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0.65142680361592253</v>
      </c>
      <c r="I155" s="4">
        <f>'1'!I155</f>
        <v>0.39085608216955348</v>
      </c>
      <c r="J155" s="4">
        <f>'1'!J155</f>
        <v>6.8095263047401378E-2</v>
      </c>
      <c r="K155" s="4">
        <f>'1'!K155</f>
        <v>3.2697826835396203E-2</v>
      </c>
      <c r="L155" s="4">
        <f>'1'!L155</f>
        <v>0.53737927139560571</v>
      </c>
      <c r="M155" s="4">
        <f>'1'!M155</f>
        <v>0.52409619143512021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0.67172408924450711</v>
      </c>
      <c r="S155" s="4">
        <f>'1'!S155</f>
        <v>0.40303445354670431</v>
      </c>
      <c r="T155" s="4">
        <f>'1'!T155</f>
        <v>0.65512023929390029</v>
      </c>
      <c r="U155" s="4">
        <f>'1'!U155</f>
        <v>0.39307214357634013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0.47040837868133401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0.58801047335166756</v>
      </c>
      <c r="I156" s="4">
        <f>'1'!I156</f>
        <v>0.3528062840110005</v>
      </c>
      <c r="J156" s="4">
        <f>'1'!J156</f>
        <v>8.147837272999521E-2</v>
      </c>
      <c r="K156" s="4">
        <f>'1'!K156</f>
        <v>3.9124097670358002E-2</v>
      </c>
      <c r="L156" s="4">
        <f>'1'!L156</f>
        <v>0.48506545630106906</v>
      </c>
      <c r="M156" s="4">
        <f>'1'!M156</f>
        <v>0.4730754827663935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0.60633182037633637</v>
      </c>
      <c r="S156" s="4">
        <f>'1'!S156</f>
        <v>0.36379909222580181</v>
      </c>
      <c r="T156" s="4">
        <f>'1'!T156</f>
        <v>0.59134435345799186</v>
      </c>
      <c r="U156" s="4">
        <f>'1'!U156</f>
        <v>0.35480661207479514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0.40561248010599599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0.50701560013249503</v>
      </c>
      <c r="I157" s="4">
        <f>'1'!I157</f>
        <v>0.304209360079497</v>
      </c>
      <c r="J157" s="4">
        <f>'1'!J157</f>
        <v>7.7280187630758057E-2</v>
      </c>
      <c r="K157" s="4">
        <f>'1'!K157</f>
        <v>3.7108222802494699E-2</v>
      </c>
      <c r="L157" s="4">
        <f>'1'!L157</f>
        <v>0.4182506342585906</v>
      </c>
      <c r="M157" s="4">
        <f>'1'!M157</f>
        <v>0.40791220679384621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0.5228132928232383</v>
      </c>
      <c r="S157" s="4">
        <f>'1'!S157</f>
        <v>0.31368797569394297</v>
      </c>
      <c r="T157" s="4">
        <f>'1'!T157</f>
        <v>0.50989025849230774</v>
      </c>
      <c r="U157" s="4">
        <f>'1'!U157</f>
        <v>0.30593415509538469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0.38137715643734199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0.4767214455466775</v>
      </c>
      <c r="I158" s="4">
        <f>'1'!I158</f>
        <v>0.28603286732800648</v>
      </c>
      <c r="J158" s="4">
        <f>'1'!J158</f>
        <v>9.18668744485438E-2</v>
      </c>
      <c r="K158" s="4">
        <f>'1'!K158</f>
        <v>4.4112424538790301E-2</v>
      </c>
      <c r="L158" s="4">
        <f>'1'!L158</f>
        <v>0.39326018156535031</v>
      </c>
      <c r="M158" s="4">
        <f>'1'!M158</f>
        <v>0.3835394745804282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0.49157522695668787</v>
      </c>
      <c r="S158" s="4">
        <f>'1'!S158</f>
        <v>0.29494513617401275</v>
      </c>
      <c r="T158" s="4">
        <f>'1'!T158</f>
        <v>0.47942434322553523</v>
      </c>
      <c r="U158" s="4">
        <f>'1'!U158</f>
        <v>0.28765460593532116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0.41995097164264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0.52493871455329999</v>
      </c>
      <c r="I159" s="4">
        <f>'1'!I159</f>
        <v>0.31496322873198002</v>
      </c>
      <c r="J159" s="4">
        <f>'1'!J159</f>
        <v>0.10714145830770082</v>
      </c>
      <c r="K159" s="4">
        <f>'1'!K159</f>
        <v>5.14469390946969E-2</v>
      </c>
      <c r="L159" s="4">
        <f>'1'!L159</f>
        <v>0.43303588736013626</v>
      </c>
      <c r="M159" s="4">
        <f>'1'!M159</f>
        <v>0.42233199418125333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0.54129485920017029</v>
      </c>
      <c r="S159" s="4">
        <f>'1'!S159</f>
        <v>0.32477691552010218</v>
      </c>
      <c r="T159" s="4">
        <f>'1'!T159</f>
        <v>0.52791499272656672</v>
      </c>
      <c r="U159" s="4">
        <f>'1'!U159</f>
        <v>0.31674899563594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0.42545261479271101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0.53181576849088874</v>
      </c>
      <c r="I160" s="4">
        <f>'1'!I160</f>
        <v>0.31908946109453329</v>
      </c>
      <c r="J160" s="4">
        <f>'1'!J160</f>
        <v>7.5754945846357627E-2</v>
      </c>
      <c r="K160" s="4">
        <f>'1'!K160</f>
        <v>3.6375835709522901E-2</v>
      </c>
      <c r="L160" s="4">
        <f>'1'!L160</f>
        <v>0.43870895179932784</v>
      </c>
      <c r="M160" s="4">
        <f>'1'!M160</f>
        <v>0.42786483034485273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0.54838618974915976</v>
      </c>
      <c r="S160" s="4">
        <f>'1'!S160</f>
        <v>0.32903171384949587</v>
      </c>
      <c r="T160" s="4">
        <f>'1'!T160</f>
        <v>0.5348310379310659</v>
      </c>
      <c r="U160" s="4">
        <f>'1'!U160</f>
        <v>0.32089862275863956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0.37966083861147798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0.47457604826434746</v>
      </c>
      <c r="I161" s="4">
        <f>'1'!I161</f>
        <v>0.2847456289586085</v>
      </c>
      <c r="J161" s="4">
        <f>'1'!J161</f>
        <v>7.100909430561142E-2</v>
      </c>
      <c r="K161" s="4">
        <f>'1'!K161</f>
        <v>3.4096983629051503E-2</v>
      </c>
      <c r="L161" s="4">
        <f>'1'!L161</f>
        <v>0.39149038636804928</v>
      </c>
      <c r="M161" s="4">
        <f>'1'!M161</f>
        <v>0.38181342563902271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0.48936298296006159</v>
      </c>
      <c r="S161" s="4">
        <f>'1'!S161</f>
        <v>0.29361778977603697</v>
      </c>
      <c r="T161" s="4">
        <f>'1'!T161</f>
        <v>0.47726678204877837</v>
      </c>
      <c r="U161" s="4">
        <f>'1'!U161</f>
        <v>0.28636006922926704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0.323703884582551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0.40462985572818877</v>
      </c>
      <c r="I162" s="4">
        <f>'1'!I162</f>
        <v>0.24277791343691324</v>
      </c>
      <c r="J162" s="4">
        <f>'1'!J162</f>
        <v>7.6969543281368971E-2</v>
      </c>
      <c r="K162" s="4">
        <f>'1'!K162</f>
        <v>3.6959058313084499E-2</v>
      </c>
      <c r="L162" s="4">
        <f>'1'!L162</f>
        <v>0.33378991446032724</v>
      </c>
      <c r="M162" s="4">
        <f>'1'!M162</f>
        <v>0.32553920893485089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0.41723739307540908</v>
      </c>
      <c r="S162" s="4">
        <f>'1'!S162</f>
        <v>0.2503424358452454</v>
      </c>
      <c r="T162" s="4">
        <f>'1'!T162</f>
        <v>0.40692401116856358</v>
      </c>
      <c r="U162" s="4">
        <f>'1'!U162</f>
        <v>0.24415440670113817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0.29308558540088497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0.3663569817511062</v>
      </c>
      <c r="I163" s="4">
        <f>'1'!I163</f>
        <v>0.21981418905066374</v>
      </c>
      <c r="J163" s="4">
        <f>'1'!J163</f>
        <v>8.8480457870018459E-2</v>
      </c>
      <c r="K163" s="4">
        <f>'1'!K163</f>
        <v>4.2486342812664099E-2</v>
      </c>
      <c r="L163" s="4">
        <f>'1'!L163</f>
        <v>0.30221760423628141</v>
      </c>
      <c r="M163" s="4">
        <f>'1'!M163</f>
        <v>0.29474731124914905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0.37777200529535176</v>
      </c>
      <c r="S163" s="4">
        <f>'1'!S163</f>
        <v>0.22666320317721106</v>
      </c>
      <c r="T163" s="4">
        <f>'1'!T163</f>
        <v>0.36843413906143629</v>
      </c>
      <c r="U163" s="4">
        <f>'1'!U163</f>
        <v>0.2210604834368618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0.316401863385736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0.39550232923216999</v>
      </c>
      <c r="I164" s="4">
        <f>'1'!I164</f>
        <v>0.23730139753930202</v>
      </c>
      <c r="J164" s="4">
        <f>'1'!J164</f>
        <v>6.3186496906580708E-2</v>
      </c>
      <c r="K164" s="4">
        <f>'1'!K164</f>
        <v>3.03407467968584E-2</v>
      </c>
      <c r="L164" s="4">
        <f>'1'!L164</f>
        <v>0.32626037543790992</v>
      </c>
      <c r="M164" s="4">
        <f>'1'!M164</f>
        <v>0.31819578700742429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0.40782546929738739</v>
      </c>
      <c r="S164" s="4">
        <f>'1'!S164</f>
        <v>0.24469528157843246</v>
      </c>
      <c r="T164" s="4">
        <f>'1'!T164</f>
        <v>0.39774473375928038</v>
      </c>
      <c r="U164" s="4">
        <f>'1'!U164</f>
        <v>0.2386468402555682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0.304674601166188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0.38084325145773501</v>
      </c>
      <c r="I165" s="4">
        <f>'1'!I165</f>
        <v>0.22850595087464098</v>
      </c>
      <c r="J165" s="4">
        <f>'1'!J165</f>
        <v>5.4102559227367321E-2</v>
      </c>
      <c r="K165" s="4">
        <f>'1'!K165</f>
        <v>2.5978842489187401E-2</v>
      </c>
      <c r="L165" s="4">
        <f>'1'!L165</f>
        <v>0.31416771285474437</v>
      </c>
      <c r="M165" s="4">
        <f>'1'!M165</f>
        <v>0.30640203398883908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0.39270964106843048</v>
      </c>
      <c r="S165" s="4">
        <f>'1'!S165</f>
        <v>0.23562578464105827</v>
      </c>
      <c r="T165" s="4">
        <f>'1'!T165</f>
        <v>0.38300254248604887</v>
      </c>
      <c r="U165" s="4">
        <f>'1'!U165</f>
        <v>0.2298015254916293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0.30161914947245799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0.3770239368405725</v>
      </c>
      <c r="I166" s="4">
        <f>'1'!I166</f>
        <v>0.22621436210434348</v>
      </c>
      <c r="J166" s="4">
        <f>'1'!J166</f>
        <v>8.5259458855577938E-2</v>
      </c>
      <c r="K166" s="4">
        <f>'1'!K166</f>
        <v>4.0939690912107599E-2</v>
      </c>
      <c r="L166" s="4">
        <f>'1'!L166</f>
        <v>0.31101705879075919</v>
      </c>
      <c r="M166" s="4">
        <f>'1'!M166</f>
        <v>0.3033292586077273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0.38877132348844901</v>
      </c>
      <c r="S166" s="4">
        <f>'1'!S166</f>
        <v>0.23326279409306938</v>
      </c>
      <c r="T166" s="4">
        <f>'1'!T166</f>
        <v>0.37916157325965916</v>
      </c>
      <c r="U166" s="4">
        <f>'1'!U166</f>
        <v>0.22749694395579548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0.25127719487282801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0.31409649359103503</v>
      </c>
      <c r="I167" s="4">
        <f>'1'!I167</f>
        <v>0.188457896154621</v>
      </c>
      <c r="J167" s="4">
        <f>'1'!J167</f>
        <v>7.3631015822975363E-2</v>
      </c>
      <c r="K167" s="4">
        <f>'1'!K167</f>
        <v>3.5355971874549398E-2</v>
      </c>
      <c r="L167" s="4">
        <f>'1'!L167</f>
        <v>0.2591065395788994</v>
      </c>
      <c r="M167" s="4">
        <f>'1'!M167</f>
        <v>0.25270187704963426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0.32388317447362425</v>
      </c>
      <c r="S167" s="4">
        <f>'1'!S167</f>
        <v>0.19432990468417455</v>
      </c>
      <c r="T167" s="4">
        <f>'1'!T167</f>
        <v>0.31587734631204284</v>
      </c>
      <c r="U167" s="4">
        <f>'1'!U167</f>
        <v>0.18952640778722568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0.198077234612869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0.24759654326608624</v>
      </c>
      <c r="I168" s="4">
        <f>'1'!I168</f>
        <v>0.14855792595965175</v>
      </c>
      <c r="J168" s="4">
        <f>'1'!J168</f>
        <v>6.1837533174232781E-2</v>
      </c>
      <c r="K168" s="4">
        <f>'1'!K168</f>
        <v>2.96930044935966E-2</v>
      </c>
      <c r="L168" s="4">
        <f>'1'!L168</f>
        <v>0.20424896439914902</v>
      </c>
      <c r="M168" s="4">
        <f>'1'!M168</f>
        <v>0.19920028561607223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0.25531120549893627</v>
      </c>
      <c r="S168" s="4">
        <f>'1'!S168</f>
        <v>0.15318672329936178</v>
      </c>
      <c r="T168" s="4">
        <f>'1'!T168</f>
        <v>0.24900035702009027</v>
      </c>
      <c r="U168" s="4">
        <f>'1'!U168</f>
        <v>0.14940021421205418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0.22081717902072601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0.27602147377590752</v>
      </c>
      <c r="I169" s="4">
        <f>'1'!I169</f>
        <v>0.16561288426554449</v>
      </c>
      <c r="J169" s="4">
        <f>'1'!J169</f>
        <v>8.8478890190294937E-2</v>
      </c>
      <c r="K169" s="4">
        <f>'1'!K169</f>
        <v>4.24855900478191E-2</v>
      </c>
      <c r="L169" s="4">
        <f>'1'!L169</f>
        <v>0.22769744450781296</v>
      </c>
      <c r="M169" s="4">
        <f>'1'!M169</f>
        <v>0.22206916012248368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0.28462180563476619</v>
      </c>
      <c r="S169" s="4">
        <f>'1'!S169</f>
        <v>0.17077308338085972</v>
      </c>
      <c r="T169" s="4">
        <f>'1'!T169</f>
        <v>0.27758645015310457</v>
      </c>
      <c r="U169" s="4">
        <f>'1'!U169</f>
        <v>0.16655187009186276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0.25283666269633098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0.31604582837041373</v>
      </c>
      <c r="I170" s="4">
        <f>'1'!I170</f>
        <v>0.18962749702224824</v>
      </c>
      <c r="J170" s="4">
        <f>'1'!J170</f>
        <v>8.1034477464775129E-2</v>
      </c>
      <c r="K170" s="4">
        <f>'1'!K170</f>
        <v>3.89109490625743E-2</v>
      </c>
      <c r="L170" s="4">
        <f>'1'!L170</f>
        <v>0.2607145976103375</v>
      </c>
      <c r="M170" s="4">
        <f>'1'!M170</f>
        <v>0.25427018668631718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0.32589324701292188</v>
      </c>
      <c r="S170" s="4">
        <f>'1'!S170</f>
        <v>0.19553594820775311</v>
      </c>
      <c r="T170" s="4">
        <f>'1'!T170</f>
        <v>0.31783773335789645</v>
      </c>
      <c r="U170" s="4">
        <f>'1'!U170</f>
        <v>0.19070264001473788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0.18177622282488801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0.22722027853111001</v>
      </c>
      <c r="I171" s="4">
        <f>'1'!I171</f>
        <v>0.136332167118666</v>
      </c>
      <c r="J171" s="4">
        <f>'1'!J171</f>
        <v>6.6051795364095375E-2</v>
      </c>
      <c r="K171" s="4">
        <f>'1'!K171</f>
        <v>3.1716599221869597E-2</v>
      </c>
      <c r="L171" s="4">
        <f>'1'!L171</f>
        <v>0.18744004245079543</v>
      </c>
      <c r="M171" s="4">
        <f>'1'!M171</f>
        <v>0.18280685095235036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0.23430005306349427</v>
      </c>
      <c r="S171" s="4">
        <f>'1'!S171</f>
        <v>0.14058003183809659</v>
      </c>
      <c r="T171" s="4">
        <f>'1'!T171</f>
        <v>0.22850856369043795</v>
      </c>
      <c r="U171" s="4">
        <f>'1'!U171</f>
        <v>0.13710513821426276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0.21859646815638101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0.27324558519547626</v>
      </c>
      <c r="I172" s="4">
        <f>'1'!I172</f>
        <v>0.16394735111728576</v>
      </c>
      <c r="J172" s="4">
        <f>'1'!J172</f>
        <v>5.6652879742570168E-2</v>
      </c>
      <c r="K172" s="4">
        <f>'1'!K172</f>
        <v>2.7203449530103199E-2</v>
      </c>
      <c r="L172" s="4">
        <f>'1'!L172</f>
        <v>0.2254075402936366</v>
      </c>
      <c r="M172" s="4">
        <f>'1'!M172</f>
        <v>0.21983585835354078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0.28175942536704573</v>
      </c>
      <c r="S172" s="4">
        <f>'1'!S172</f>
        <v>0.16905565522022745</v>
      </c>
      <c r="T172" s="4">
        <f>'1'!T172</f>
        <v>0.27479482294192598</v>
      </c>
      <c r="U172" s="4">
        <f>'1'!U172</f>
        <v>0.16487689376515557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0.27064145159848702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0.33830181449810875</v>
      </c>
      <c r="I173" s="4">
        <f>'1'!I173</f>
        <v>0.20298108869886528</v>
      </c>
      <c r="J173" s="4">
        <f>'1'!J173</f>
        <v>5.2223361671305653E-2</v>
      </c>
      <c r="K173" s="4">
        <f>'1'!K173</f>
        <v>2.5076493727646799E-2</v>
      </c>
      <c r="L173" s="4">
        <f>'1'!L173</f>
        <v>0.27907415165862776</v>
      </c>
      <c r="M173" s="4">
        <f>'1'!M173</f>
        <v>0.27217592452426315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0.34884268957328468</v>
      </c>
      <c r="S173" s="4">
        <f>'1'!S173</f>
        <v>0.20930561374397083</v>
      </c>
      <c r="T173" s="4">
        <f>'1'!T173</f>
        <v>0.34021990565532895</v>
      </c>
      <c r="U173" s="4">
        <f>'1'!U173</f>
        <v>0.20413194339319735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0.25830728899611999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0.32288411124514999</v>
      </c>
      <c r="I174" s="4">
        <f>'1'!I174</f>
        <v>0.19373046674708999</v>
      </c>
      <c r="J174" s="4">
        <f>'1'!J174</f>
        <v>5.291216370584325E-2</v>
      </c>
      <c r="K174" s="4">
        <f>'1'!K174</f>
        <v>2.5407241104795499E-2</v>
      </c>
      <c r="L174" s="4">
        <f>'1'!L174</f>
        <v>0.26635567877007044</v>
      </c>
      <c r="M174" s="4">
        <f>'1'!M174</f>
        <v>0.25977183014144023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0.33294459846258806</v>
      </c>
      <c r="S174" s="4">
        <f>'1'!S174</f>
        <v>0.19976675907755281</v>
      </c>
      <c r="T174" s="4">
        <f>'1'!T174</f>
        <v>0.32471478767680029</v>
      </c>
      <c r="U174" s="4">
        <f>'1'!U174</f>
        <v>0.19482887260608017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0.22097653788591101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0.27622067235738879</v>
      </c>
      <c r="I175" s="4">
        <f>'1'!I175</f>
        <v>0.16573240341443327</v>
      </c>
      <c r="J175" s="4">
        <f>'1'!J175</f>
        <v>5.9115752795538976E-2</v>
      </c>
      <c r="K175" s="4">
        <f>'1'!K175</f>
        <v>2.8386066249675601E-2</v>
      </c>
      <c r="L175" s="4">
        <f>'1'!L175</f>
        <v>0.22786176870814559</v>
      </c>
      <c r="M175" s="4">
        <f>'1'!M175</f>
        <v>0.22222942251468816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0.28482721088518198</v>
      </c>
      <c r="S175" s="4">
        <f>'1'!S175</f>
        <v>0.1708963265311092</v>
      </c>
      <c r="T175" s="4">
        <f>'1'!T175</f>
        <v>0.27778677814336022</v>
      </c>
      <c r="U175" s="4">
        <f>'1'!U175</f>
        <v>0.16667206688601613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0.19087297878267001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0.2385912234783375</v>
      </c>
      <c r="I176" s="4">
        <f>'1'!I176</f>
        <v>0.14315473408700252</v>
      </c>
      <c r="J176" s="4">
        <f>'1'!J176</f>
        <v>6.8191705413613135E-2</v>
      </c>
      <c r="K176" s="4">
        <f>'1'!K176</f>
        <v>3.2744136309049203E-2</v>
      </c>
      <c r="L176" s="4">
        <f>'1'!L176</f>
        <v>0.19682023693604322</v>
      </c>
      <c r="M176" s="4">
        <f>'1'!M176</f>
        <v>0.19195518336173342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0.24602529617005403</v>
      </c>
      <c r="S176" s="4">
        <f>'1'!S176</f>
        <v>0.14761517770203242</v>
      </c>
      <c r="T176" s="4">
        <f>'1'!T176</f>
        <v>0.23994397920216678</v>
      </c>
      <c r="U176" s="4">
        <f>'1'!U176</f>
        <v>0.14396638752130006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0.16276167188943599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0.203452089861795</v>
      </c>
      <c r="I177" s="4">
        <f>'1'!I177</f>
        <v>0.12207125391707699</v>
      </c>
      <c r="J177" s="4">
        <f>'1'!J177</f>
        <v>7.1235887711779217E-2</v>
      </c>
      <c r="K177" s="4">
        <f>'1'!K177</f>
        <v>3.42058847653482E-2</v>
      </c>
      <c r="L177" s="4">
        <f>'1'!L177</f>
        <v>0.16783303236368763</v>
      </c>
      <c r="M177" s="4">
        <f>'1'!M177</f>
        <v>0.16368449201692675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0.20979129045460954</v>
      </c>
      <c r="S177" s="4">
        <f>'1'!S177</f>
        <v>0.12587477427276572</v>
      </c>
      <c r="T177" s="4">
        <f>'1'!T177</f>
        <v>0.20460561502115843</v>
      </c>
      <c r="U177" s="4">
        <f>'1'!U177</f>
        <v>0.12276336901269506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8.9279420537808907E-2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0.11159927567226113</v>
      </c>
      <c r="I178" s="4">
        <f>'1'!I178</f>
        <v>6.695956540335668E-2</v>
      </c>
      <c r="J178" s="4">
        <f>'1'!J178</f>
        <v>8.2376971941501453E-2</v>
      </c>
      <c r="K178" s="4">
        <f>'1'!K178</f>
        <v>3.9555584973546797E-2</v>
      </c>
      <c r="L178" s="4">
        <f>'1'!L178</f>
        <v>9.2061206441231544E-2</v>
      </c>
      <c r="M178" s="4">
        <f>'1'!M178</f>
        <v>8.9785613705319303E-2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0.11507650805153943</v>
      </c>
      <c r="S178" s="4">
        <f>'1'!S178</f>
        <v>6.9045904830923654E-2</v>
      </c>
      <c r="T178" s="4">
        <f>'1'!T178</f>
        <v>0.11223201713164913</v>
      </c>
      <c r="U178" s="4">
        <f>'1'!U178</f>
        <v>6.7339210278989481E-2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7.2516127504866107E-2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9.0645159381082641E-2</v>
      </c>
      <c r="I179" s="4">
        <f>'1'!I179</f>
        <v>5.438709562864958E-2</v>
      </c>
      <c r="J179" s="4">
        <f>'1'!J179</f>
        <v>6.6633212248335946E-2</v>
      </c>
      <c r="K179" s="4">
        <f>'1'!K179</f>
        <v>3.1995782644464503E-2</v>
      </c>
      <c r="L179" s="4">
        <f>'1'!L179</f>
        <v>7.4775599397141734E-2</v>
      </c>
      <c r="M179" s="4">
        <f>'1'!M179</f>
        <v>7.2927276771473759E-2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9.3469499246427168E-2</v>
      </c>
      <c r="S179" s="4">
        <f>'1'!S179</f>
        <v>5.6081699547856301E-2</v>
      </c>
      <c r="T179" s="4">
        <f>'1'!T179</f>
        <v>9.1159095964342199E-2</v>
      </c>
      <c r="U179" s="4">
        <f>'1'!U179</f>
        <v>5.4695457578605319E-2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0.16809966829324099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0.21012458536655124</v>
      </c>
      <c r="I180" s="4">
        <f>'1'!I180</f>
        <v>0.12607475121993075</v>
      </c>
      <c r="J180" s="4">
        <f>'1'!J180</f>
        <v>4.8308912731979715E-2</v>
      </c>
      <c r="K180" s="4">
        <f>'1'!K180</f>
        <v>2.3196862636641499E-2</v>
      </c>
      <c r="L180" s="4">
        <f>'1'!L180</f>
        <v>0.17333735111881587</v>
      </c>
      <c r="M180" s="4">
        <f>'1'!M180</f>
        <v>0.16905275359597063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0.21667168889851984</v>
      </c>
      <c r="S180" s="4">
        <f>'1'!S180</f>
        <v>0.13000301333911191</v>
      </c>
      <c r="T180" s="4">
        <f>'1'!T180</f>
        <v>0.21131594199496329</v>
      </c>
      <c r="U180" s="4">
        <f>'1'!U180</f>
        <v>0.12678956519697798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0.216475508981325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0.27059438622665627</v>
      </c>
      <c r="I181" s="4">
        <f>'1'!I181</f>
        <v>0.16235663173599374</v>
      </c>
      <c r="J181" s="4">
        <f>'1'!J181</f>
        <v>1.6028827598173062E-2</v>
      </c>
      <c r="K181" s="4">
        <f>'1'!K181</f>
        <v>7.69668558023851E-3</v>
      </c>
      <c r="L181" s="4">
        <f>'1'!L181</f>
        <v>0.22322049585168074</v>
      </c>
      <c r="M181" s="4">
        <f>'1'!M181</f>
        <v>0.21770287384233772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0.27902561981460094</v>
      </c>
      <c r="S181" s="4">
        <f>'1'!S181</f>
        <v>0.16741537188876054</v>
      </c>
      <c r="T181" s="4">
        <f>'1'!T181</f>
        <v>0.27212859230292213</v>
      </c>
      <c r="U181" s="4">
        <f>'1'!U181</f>
        <v>0.1632771553817533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0.24841306943770899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0.31051633679713625</v>
      </c>
      <c r="I182" s="4">
        <f>'1'!I182</f>
        <v>0.18630980207828174</v>
      </c>
      <c r="J182" s="4">
        <f>'1'!J182</f>
        <v>1.8319937795666954E-2</v>
      </c>
      <c r="K182" s="4">
        <f>'1'!K182</f>
        <v>8.7968256068115397E-3</v>
      </c>
      <c r="L182" s="4">
        <f>'1'!L182</f>
        <v>0.25615317315506142</v>
      </c>
      <c r="M182" s="4">
        <f>'1'!M182</f>
        <v>0.24982151270170178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0.32019146644382679</v>
      </c>
      <c r="S182" s="4">
        <f>'1'!S182</f>
        <v>0.19211487986629605</v>
      </c>
      <c r="T182" s="4">
        <f>'1'!T182</f>
        <v>0.31227689087712723</v>
      </c>
      <c r="U182" s="4">
        <f>'1'!U182</f>
        <v>0.18736613452627632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0.18858303739620899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0.23572879674526123</v>
      </c>
      <c r="I183" s="4">
        <f>'1'!I183</f>
        <v>0.14143727804715675</v>
      </c>
      <c r="J183" s="4">
        <f>'1'!J183</f>
        <v>2.5529133501631562E-2</v>
      </c>
      <c r="K183" s="4">
        <f>'1'!K183</f>
        <v>1.22585206244521E-2</v>
      </c>
      <c r="L183" s="4">
        <f>'1'!L183</f>
        <v>0.19445894510140332</v>
      </c>
      <c r="M183" s="4">
        <f>'1'!M183</f>
        <v>0.18965225855001222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0.24307368137675417</v>
      </c>
      <c r="S183" s="4">
        <f>'1'!S183</f>
        <v>0.14584420882605248</v>
      </c>
      <c r="T183" s="4">
        <f>'1'!T183</f>
        <v>0.23706532318751528</v>
      </c>
      <c r="U183" s="4">
        <f>'1'!U183</f>
        <v>0.14223919391250917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0.16157100584860401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0.201963757310755</v>
      </c>
      <c r="I184" s="4">
        <f>'1'!I184</f>
        <v>0.12117825438645301</v>
      </c>
      <c r="J184" s="4">
        <f>'1'!J184</f>
        <v>4.0434104173186998E-2</v>
      </c>
      <c r="K184" s="4">
        <f>'1'!K184</f>
        <v>1.9415555169805501E-2</v>
      </c>
      <c r="L184" s="4">
        <f>'1'!L184</f>
        <v>0.16660526731405698</v>
      </c>
      <c r="M184" s="4">
        <f>'1'!M184</f>
        <v>0.16248707518166727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0.20825658414257123</v>
      </c>
      <c r="S184" s="4">
        <f>'1'!S184</f>
        <v>0.12495395048554273</v>
      </c>
      <c r="T184" s="4">
        <f>'1'!T184</f>
        <v>0.20310884397708409</v>
      </c>
      <c r="U184" s="4">
        <f>'1'!U184</f>
        <v>0.12186530638625045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0.173054328441102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0.2163179105513775</v>
      </c>
      <c r="I185" s="4">
        <f>'1'!I185</f>
        <v>0.12979074633082649</v>
      </c>
      <c r="J185" s="4">
        <f>'1'!J185</f>
        <v>5.1817752406373256E-2</v>
      </c>
      <c r="K185" s="4">
        <f>'1'!K185</f>
        <v>2.4881729203448399E-2</v>
      </c>
      <c r="L185" s="4">
        <f>'1'!L185</f>
        <v>0.17844638955086087</v>
      </c>
      <c r="M185" s="4">
        <f>'1'!M185</f>
        <v>0.17403550549329724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0.22305798693857609</v>
      </c>
      <c r="S185" s="4">
        <f>'1'!S185</f>
        <v>0.13383479216314564</v>
      </c>
      <c r="T185" s="4">
        <f>'1'!T185</f>
        <v>0.21754438186662156</v>
      </c>
      <c r="U185" s="4">
        <f>'1'!U185</f>
        <v>0.13052662911997293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0.22661597601501399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0.28326997001876747</v>
      </c>
      <c r="I186" s="4">
        <f>'1'!I186</f>
        <v>0.1699619820112605</v>
      </c>
      <c r="J186" s="4">
        <f>'1'!J186</f>
        <v>5.2962018783492611E-2</v>
      </c>
      <c r="K186" s="4">
        <f>'1'!K186</f>
        <v>2.5431180401346998E-2</v>
      </c>
      <c r="L186" s="4">
        <f>'1'!L186</f>
        <v>0.23367692156967249</v>
      </c>
      <c r="M186" s="4">
        <f>'1'!M186</f>
        <v>0.22790083492221222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0.2920961519620906</v>
      </c>
      <c r="S186" s="4">
        <f>'1'!S186</f>
        <v>0.17525769117725437</v>
      </c>
      <c r="T186" s="4">
        <f>'1'!T186</f>
        <v>0.28487604365276525</v>
      </c>
      <c r="U186" s="4">
        <f>'1'!U186</f>
        <v>0.17092562619165916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0.19889737174306699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0.24862171467883373</v>
      </c>
      <c r="I187" s="4">
        <f>'1'!I187</f>
        <v>0.14917302880730024</v>
      </c>
      <c r="J187" s="4">
        <f>'1'!J187</f>
        <v>8.8661222720493274E-2</v>
      </c>
      <c r="K187" s="4">
        <f>'1'!K187</f>
        <v>4.2573142062923799E-2</v>
      </c>
      <c r="L187" s="4">
        <f>'1'!L187</f>
        <v>0.20509465552481335</v>
      </c>
      <c r="M187" s="4">
        <f>'1'!M187</f>
        <v>0.20002507272953879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0.25636831940601668</v>
      </c>
      <c r="S187" s="4">
        <f>'1'!S187</f>
        <v>0.15382099164361002</v>
      </c>
      <c r="T187" s="4">
        <f>'1'!T187</f>
        <v>0.25003134091192347</v>
      </c>
      <c r="U187" s="4">
        <f>'1'!U187</f>
        <v>0.15001880454715411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0.129778742836858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0.1622234285460725</v>
      </c>
      <c r="I188" s="4">
        <f>'1'!I188</f>
        <v>9.7334057127643508E-2</v>
      </c>
      <c r="J188" s="4">
        <f>'1'!J188</f>
        <v>8.8529487246033697E-2</v>
      </c>
      <c r="K188" s="4">
        <f>'1'!K188</f>
        <v>4.25098856257035E-2</v>
      </c>
      <c r="L188" s="4">
        <f>'1'!L188</f>
        <v>0.1338224146619299</v>
      </c>
      <c r="M188" s="4">
        <f>'1'!M188</f>
        <v>0.13051455756903682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0.16727801832741238</v>
      </c>
      <c r="S188" s="4">
        <f>'1'!S188</f>
        <v>0.10036681099644743</v>
      </c>
      <c r="T188" s="4">
        <f>'1'!T188</f>
        <v>0.16314319696129603</v>
      </c>
      <c r="U188" s="4">
        <f>'1'!U188</f>
        <v>9.7885918176777609E-2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0.19317166620561399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0.24146458275701749</v>
      </c>
      <c r="I189" s="4">
        <f>'1'!I189</f>
        <v>0.14487874965421049</v>
      </c>
      <c r="J189" s="4">
        <f>'1'!J189</f>
        <v>9.8347191154011276E-2</v>
      </c>
      <c r="K189" s="4">
        <f>'1'!K189</f>
        <v>4.7224128113918601E-2</v>
      </c>
      <c r="L189" s="4">
        <f>'1'!L189</f>
        <v>0.1991905473179065</v>
      </c>
      <c r="M189" s="4">
        <f>'1'!M189</f>
        <v>0.19426690379789285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0.24898818414738313</v>
      </c>
      <c r="S189" s="4">
        <f>'1'!S189</f>
        <v>0.14939291048842987</v>
      </c>
      <c r="T189" s="4">
        <f>'1'!T189</f>
        <v>0.24283362974736605</v>
      </c>
      <c r="U189" s="4">
        <f>'1'!U189</f>
        <v>0.14570017784841965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0.21402716067096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0.26753395083870002</v>
      </c>
      <c r="I190" s="4">
        <f>'1'!I190</f>
        <v>0.16052037050321999</v>
      </c>
      <c r="J190" s="4">
        <f>'1'!J190</f>
        <v>0.11396101039877578</v>
      </c>
      <c r="K190" s="4">
        <f>'1'!K190</f>
        <v>5.4721535937266003E-2</v>
      </c>
      <c r="L190" s="4">
        <f>'1'!L190</f>
        <v>0.2206958614187646</v>
      </c>
      <c r="M190" s="4">
        <f>'1'!M190</f>
        <v>0.21524064397697462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0.27586982677345573</v>
      </c>
      <c r="S190" s="4">
        <f>'1'!S190</f>
        <v>0.16552189606407344</v>
      </c>
      <c r="T190" s="4">
        <f>'1'!T190</f>
        <v>0.26905080497121825</v>
      </c>
      <c r="U190" s="4">
        <f>'1'!U190</f>
        <v>0.16143048298273097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0.190928358492161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0.23866044811520126</v>
      </c>
      <c r="I191" s="4">
        <f>'1'!I191</f>
        <v>0.14319626886912074</v>
      </c>
      <c r="J191" s="4">
        <f>'1'!J191</f>
        <v>0.1758338614154033</v>
      </c>
      <c r="K191" s="4">
        <f>'1'!K191</f>
        <v>8.4431499271215696E-2</v>
      </c>
      <c r="L191" s="4">
        <f>'1'!L191</f>
        <v>0.19687734217751313</v>
      </c>
      <c r="M191" s="4">
        <f>'1'!M191</f>
        <v>0.19201087706105985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0.24609667772189142</v>
      </c>
      <c r="S191" s="4">
        <f>'1'!S191</f>
        <v>0.14765800663313483</v>
      </c>
      <c r="T191" s="4">
        <f>'1'!T191</f>
        <v>0.2400135963263248</v>
      </c>
      <c r="U191" s="4">
        <f>'1'!U191</f>
        <v>0.1440081577957949</v>
      </c>
      <c r="V191" s="73">
        <f t="shared" si="3"/>
        <v>259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0.238688106066647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0.29836013258330873</v>
      </c>
      <c r="I192" s="4">
        <f>'1'!I192</f>
        <v>0.17901607954998525</v>
      </c>
      <c r="J192" s="4">
        <f>'1'!J192</f>
        <v>0.25118109497276092</v>
      </c>
      <c r="K192" s="4">
        <f>'1'!K192</f>
        <v>0.12061156063127899</v>
      </c>
      <c r="L192" s="4">
        <f>'1'!L192</f>
        <v>0.24612519744527728</v>
      </c>
      <c r="M192" s="4">
        <f>'1'!M192</f>
        <v>0.24004141109180416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0.30765649680659657</v>
      </c>
      <c r="S192" s="4">
        <f>'1'!S192</f>
        <v>0.18459389808395796</v>
      </c>
      <c r="T192" s="4">
        <f>'1'!T192</f>
        <v>0.30005176386475518</v>
      </c>
      <c r="U192" s="4">
        <f>'1'!U192</f>
        <v>0.18003105831885313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0.25303894766771401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0.3162986845846425</v>
      </c>
      <c r="I193" s="4">
        <f>'1'!I193</f>
        <v>0.18977921075078552</v>
      </c>
      <c r="J193" s="4">
        <f>'1'!J193</f>
        <v>0.30628186354541176</v>
      </c>
      <c r="K193" s="4">
        <f>'1'!K193</f>
        <v>0.14706972098865401</v>
      </c>
      <c r="L193" s="4">
        <f>'1'!L193</f>
        <v>0.26092318541700416</v>
      </c>
      <c r="M193" s="4">
        <f>'1'!M193</f>
        <v>0.25447361856557421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0.32615398177125521</v>
      </c>
      <c r="S193" s="4">
        <f>'1'!S193</f>
        <v>0.1956923890627531</v>
      </c>
      <c r="T193" s="4">
        <f>'1'!T193</f>
        <v>0.31809202320696778</v>
      </c>
      <c r="U193" s="4">
        <f>'1'!U193</f>
        <v>0.19085521392418064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0.26664118531429498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0.33330148164286871</v>
      </c>
      <c r="I194" s="4">
        <f>'1'!I194</f>
        <v>0.19998088898572125</v>
      </c>
      <c r="J194" s="4">
        <f>'1'!J194</f>
        <v>0.30788083548103773</v>
      </c>
      <c r="K194" s="4">
        <f>'1'!K194</f>
        <v>0.14783751165611</v>
      </c>
      <c r="L194" s="4">
        <f>'1'!L194</f>
        <v>0.27494924428366396</v>
      </c>
      <c r="M194" s="4">
        <f>'1'!M194</f>
        <v>0.26815297767775248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0.34368655535457993</v>
      </c>
      <c r="S194" s="4">
        <f>'1'!S194</f>
        <v>0.20621193321274797</v>
      </c>
      <c r="T194" s="4">
        <f>'1'!T194</f>
        <v>0.3351912220971906</v>
      </c>
      <c r="U194" s="4">
        <f>'1'!U194</f>
        <v>0.20111473325831436</v>
      </c>
      <c r="V194" s="73">
        <f t="shared" si="3"/>
        <v>259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0.33124163345341501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0.41405204181676875</v>
      </c>
      <c r="I195" s="4">
        <f>'1'!I195</f>
        <v>0.24843122509006127</v>
      </c>
      <c r="J195" s="4">
        <f>'1'!J195</f>
        <v>0.3244083980876572</v>
      </c>
      <c r="K195" s="4">
        <f>'1'!K195</f>
        <v>0.155773678665939</v>
      </c>
      <c r="L195" s="4">
        <f>'1'!L195</f>
        <v>0.34156252600644377</v>
      </c>
      <c r="M195" s="4">
        <f>'1'!M195</f>
        <v>0.33311969505640332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0.42695315750805474</v>
      </c>
      <c r="S195" s="4">
        <f>'1'!S195</f>
        <v>0.2561718945048328</v>
      </c>
      <c r="T195" s="4">
        <f>'1'!T195</f>
        <v>0.41639961882050414</v>
      </c>
      <c r="U195" s="4">
        <f>'1'!U195</f>
        <v>0.2498397712923025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0.39956619608010302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0.49945774510012875</v>
      </c>
      <c r="I196" s="4">
        <f>'1'!I196</f>
        <v>0.29967464706007729</v>
      </c>
      <c r="J196" s="4">
        <f>'1'!J196</f>
        <v>0.31632625418330845</v>
      </c>
      <c r="K196" s="4">
        <f>'1'!K196</f>
        <v>0.15189281338961</v>
      </c>
      <c r="L196" s="4">
        <f>'1'!L196</f>
        <v>0.41201595891507936</v>
      </c>
      <c r="M196" s="4">
        <f>'1'!M196</f>
        <v>0.40183164176966385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0.51501994864384915</v>
      </c>
      <c r="S196" s="4">
        <f>'1'!S196</f>
        <v>0.30901196918630952</v>
      </c>
      <c r="T196" s="4">
        <f>'1'!T196</f>
        <v>0.50228955221207983</v>
      </c>
      <c r="U196" s="4">
        <f>'1'!U196</f>
        <v>0.30137373132724787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0.97314004883627503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1.2164250610453438</v>
      </c>
      <c r="I6" s="6">
        <f>'1'!I6</f>
        <v>0.7298550366272063</v>
      </c>
      <c r="J6" s="6">
        <f>'1'!J6</f>
        <v>0.42876676387172158</v>
      </c>
      <c r="K6" s="6">
        <f>'1'!K6</f>
        <v>2.7524981597900369</v>
      </c>
      <c r="L6" s="6">
        <f>'1'!L6</f>
        <v>0.97314004883627503</v>
      </c>
      <c r="M6" s="6">
        <f>'1'!M6</f>
        <v>1.2883264751872199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1.2164250610453438</v>
      </c>
      <c r="S6" s="6">
        <f>'1'!S6</f>
        <v>0.7298550366272063</v>
      </c>
      <c r="T6" s="6">
        <f>'1'!T6</f>
        <v>1.6104080939840248</v>
      </c>
      <c r="U6" s="6">
        <f>'1'!U6</f>
        <v>0.96624485639041491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0.95274781318579405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0.95397837913021999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0.970544172874231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0.96219837128705199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0.96901372288698095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0.98512117096221796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0.97938077801239898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0.96762206218152202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0.97679872483045405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0.97012927042654196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0.96864736103382898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0.97433505448897695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0.96518608798165395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0.96394975353499301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0.95671704614809805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0.95812340891130199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0.94091866788634204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0.94997018562518798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0.95637487571115298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0.969783299492187</v>
      </c>
      <c r="D27" s="3" t="e">
        <f>'1'!D27</f>
        <v>#N/A</v>
      </c>
      <c r="E27" s="47" t="e">
        <f>'1'!E27</f>
        <v>#N/A</v>
      </c>
      <c r="F27" s="3">
        <f>'1'!F27</f>
        <v>0.969783299492187</v>
      </c>
      <c r="G27" s="47">
        <f>'1'!G27</f>
        <v>211</v>
      </c>
      <c r="H27" s="4">
        <f>'1'!H27</f>
        <v>1.2122291243652337</v>
      </c>
      <c r="I27" s="4">
        <f>'1'!I27</f>
        <v>0.72733747461914022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0.97528174109509536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1.2191021763688692</v>
      </c>
      <c r="U27" s="4">
        <f>'1'!U27</f>
        <v>0.73146130582132152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0.94840817766876895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1.1855102220859612</v>
      </c>
      <c r="I28" s="4">
        <f>'1'!I28</f>
        <v>0.71130613325157666</v>
      </c>
      <c r="J28" s="4">
        <f>'1'!J28</f>
        <v>0.9790819857188352</v>
      </c>
      <c r="K28" s="4">
        <f>'1'!K28</f>
        <v>0.47013333665229201</v>
      </c>
      <c r="L28" s="4">
        <f>'1'!L28</f>
        <v>0.97795886788872233</v>
      </c>
      <c r="M28" s="4">
        <f>'1'!M28</f>
        <v>0.95378542739390149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1.2224485848609028</v>
      </c>
      <c r="S28" s="4">
        <f>'1'!S28</f>
        <v>0.73346915091654175</v>
      </c>
      <c r="T28" s="4">
        <f>'1'!T28</f>
        <v>1.1922317842423769</v>
      </c>
      <c r="U28" s="4">
        <f>'1'!U28</f>
        <v>0.71533907054542611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0.93434804942445604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1.1679350617805699</v>
      </c>
      <c r="I29" s="4">
        <f>'1'!I29</f>
        <v>0.70076103706834203</v>
      </c>
      <c r="J29" s="4">
        <f>'1'!J29</f>
        <v>0.9861964268928447</v>
      </c>
      <c r="K29" s="4">
        <f>'1'!K29</f>
        <v>0.47354953265665201</v>
      </c>
      <c r="L29" s="4">
        <f>'1'!L29</f>
        <v>0.96346065137821391</v>
      </c>
      <c r="M29" s="4">
        <f>'1'!M29</f>
        <v>0.93964558155275923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1.2043258142227673</v>
      </c>
      <c r="S29" s="4">
        <f>'1'!S29</f>
        <v>0.7225954885336604</v>
      </c>
      <c r="T29" s="4">
        <f>'1'!T29</f>
        <v>1.174556976940949</v>
      </c>
      <c r="U29" s="4">
        <f>'1'!U29</f>
        <v>0.7047341861645694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0.94307299510887299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1.1788412438860911</v>
      </c>
      <c r="I30" s="4">
        <f>'1'!I30</f>
        <v>0.70730474633165474</v>
      </c>
      <c r="J30" s="4">
        <f>'1'!J30</f>
        <v>1</v>
      </c>
      <c r="K30" s="4">
        <f>'1'!K30</f>
        <v>0.48017770065202803</v>
      </c>
      <c r="L30" s="4">
        <f>'1'!L30</f>
        <v>0.97245745065181</v>
      </c>
      <c r="M30" s="4">
        <f>'1'!M30</f>
        <v>0.94841999561259505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1.2155718133147624</v>
      </c>
      <c r="S30" s="4">
        <f>'1'!S30</f>
        <v>0.7293430879888575</v>
      </c>
      <c r="T30" s="4">
        <f>'1'!T30</f>
        <v>1.1855249945157438</v>
      </c>
      <c r="U30" s="4">
        <f>'1'!U30</f>
        <v>0.71131499670944631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0.92497790475966202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1.1562223809495775</v>
      </c>
      <c r="I31" s="4">
        <f>'1'!I31</f>
        <v>0.69373342856974651</v>
      </c>
      <c r="J31" s="4">
        <f>'1'!J31</f>
        <v>0.9969657325140806</v>
      </c>
      <c r="K31" s="4">
        <f>'1'!K31</f>
        <v>0.47872071306747599</v>
      </c>
      <c r="L31" s="4">
        <f>'1'!L31</f>
        <v>0.95379854988636459</v>
      </c>
      <c r="M31" s="4">
        <f>'1'!M31</f>
        <v>0.93022231038715086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1.1922481873579558</v>
      </c>
      <c r="S31" s="4">
        <f>'1'!S31</f>
        <v>0.71534891241477339</v>
      </c>
      <c r="T31" s="4">
        <f>'1'!T31</f>
        <v>1.1627778879839386</v>
      </c>
      <c r="U31" s="4">
        <f>'1'!U31</f>
        <v>0.69766673279036318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0.89962144277724898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1.1245268034715612</v>
      </c>
      <c r="I32" s="4">
        <f>'1'!I32</f>
        <v>0.67471608208293676</v>
      </c>
      <c r="J32" s="4">
        <f>'1'!J32</f>
        <v>0.98164864148141739</v>
      </c>
      <c r="K32" s="4">
        <f>'1'!K32</f>
        <v>0.47136578751473401</v>
      </c>
      <c r="L32" s="4">
        <f>'1'!L32</f>
        <v>0.92765202622928511</v>
      </c>
      <c r="M32" s="4">
        <f>'1'!M32</f>
        <v>0.90472208327129033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1.1595650327866065</v>
      </c>
      <c r="S32" s="4">
        <f>'1'!S32</f>
        <v>0.69573901967196383</v>
      </c>
      <c r="T32" s="4">
        <f>'1'!T32</f>
        <v>1.1309026040891128</v>
      </c>
      <c r="U32" s="4">
        <f>'1'!U32</f>
        <v>0.67854156245346775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0.91226047459410498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1.1403255932426313</v>
      </c>
      <c r="I33" s="4">
        <f>'1'!I33</f>
        <v>0.68419535594557868</v>
      </c>
      <c r="J33" s="4">
        <f>'1'!J33</f>
        <v>0.96647506418207096</v>
      </c>
      <c r="K33" s="4">
        <f>'1'!K33</f>
        <v>0.464079774056468</v>
      </c>
      <c r="L33" s="4">
        <f>'1'!L33</f>
        <v>0.94068486750782054</v>
      </c>
      <c r="M33" s="4">
        <f>'1'!M33</f>
        <v>0.91743277540483625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1.1758560843847756</v>
      </c>
      <c r="S33" s="4">
        <f>'1'!S33</f>
        <v>0.70551365063086546</v>
      </c>
      <c r="T33" s="4">
        <f>'1'!T33</f>
        <v>1.1467909692560454</v>
      </c>
      <c r="U33" s="4">
        <f>'1'!U33</f>
        <v>0.68807458155362722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0.91758386497807798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1.1469798312225974</v>
      </c>
      <c r="I34" s="4">
        <f>'1'!I34</f>
        <v>0.68818789873355846</v>
      </c>
      <c r="J34" s="4">
        <f>'1'!J34</f>
        <v>0.95177223032346547</v>
      </c>
      <c r="K34" s="4">
        <f>'1'!K34</f>
        <v>0.45701980110117402</v>
      </c>
      <c r="L34" s="4">
        <f>'1'!L34</f>
        <v>0.94617412514585209</v>
      </c>
      <c r="M34" s="4">
        <f>'1'!M34</f>
        <v>0.92278634815137539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1.1827176564323152</v>
      </c>
      <c r="S34" s="4">
        <f>'1'!S34</f>
        <v>0.70963059385938909</v>
      </c>
      <c r="T34" s="4">
        <f>'1'!T34</f>
        <v>1.1534829351892193</v>
      </c>
      <c r="U34" s="4">
        <f>'1'!U34</f>
        <v>0.69208976111353149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0.92583833634930102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1.1572979204366263</v>
      </c>
      <c r="I35" s="4">
        <f>'1'!I35</f>
        <v>0.69437875226197576</v>
      </c>
      <c r="J35" s="4">
        <f>'1'!J35</f>
        <v>0.9075406331240895</v>
      </c>
      <c r="K35" s="4">
        <f>'1'!K35</f>
        <v>0.43578077446181102</v>
      </c>
      <c r="L35" s="4">
        <f>'1'!L35</f>
        <v>0.95468579097423401</v>
      </c>
      <c r="M35" s="4">
        <f>'1'!M35</f>
        <v>0.93108762042009918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1.1933572387177924</v>
      </c>
      <c r="S35" s="4">
        <f>'1'!S35</f>
        <v>0.71601434323067548</v>
      </c>
      <c r="T35" s="4">
        <f>'1'!T35</f>
        <v>1.1638595255251241</v>
      </c>
      <c r="U35" s="4">
        <f>'1'!U35</f>
        <v>0.69831571531507441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0.91875287991769605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1.14844109989712</v>
      </c>
      <c r="I36" s="4">
        <f>'1'!I36</f>
        <v>0.68906465993827204</v>
      </c>
      <c r="J36" s="4">
        <f>'1'!J36</f>
        <v>0.86059691712564279</v>
      </c>
      <c r="K36" s="4">
        <f>'1'!K36</f>
        <v>0.41323944885361502</v>
      </c>
      <c r="L36" s="4">
        <f>'1'!L36</f>
        <v>0.94737956448496041</v>
      </c>
      <c r="M36" s="4">
        <f>'1'!M36</f>
        <v>0.92396199112880539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1.1842244556062005</v>
      </c>
      <c r="S36" s="4">
        <f>'1'!S36</f>
        <v>0.71053467336372034</v>
      </c>
      <c r="T36" s="4">
        <f>'1'!T36</f>
        <v>1.1549524889110068</v>
      </c>
      <c r="U36" s="4">
        <f>'1'!U36</f>
        <v>0.69297149334660402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0.90022881899651697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1.1252860237456461</v>
      </c>
      <c r="I37" s="4">
        <f>'1'!I37</f>
        <v>0.6751716142473877</v>
      </c>
      <c r="J37" s="4">
        <f>'1'!J37</f>
        <v>0.80811602764895518</v>
      </c>
      <c r="K37" s="4">
        <f>'1'!K37</f>
        <v>0.38803929601652598</v>
      </c>
      <c r="L37" s="4">
        <f>'1'!L37</f>
        <v>0.92827832719733239</v>
      </c>
      <c r="M37" s="4">
        <f>'1'!M37</f>
        <v>0.90533290316985693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1.1603479089966655</v>
      </c>
      <c r="S37" s="4">
        <f>'1'!S37</f>
        <v>0.69620874539799926</v>
      </c>
      <c r="T37" s="4">
        <f>'1'!T37</f>
        <v>1.1316661289623211</v>
      </c>
      <c r="U37" s="4">
        <f>'1'!U37</f>
        <v>0.67899967737739275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0.90233597333318605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1.1279199666664825</v>
      </c>
      <c r="I38" s="4">
        <f>'1'!I38</f>
        <v>0.67675197999988956</v>
      </c>
      <c r="J38" s="4">
        <f>'1'!J38</f>
        <v>0.75971501815671061</v>
      </c>
      <c r="K38" s="4">
        <f>'1'!K38</f>
        <v>0.36479821056930301</v>
      </c>
      <c r="L38" s="4">
        <f>'1'!L38</f>
        <v>0.93045113666700718</v>
      </c>
      <c r="M38" s="4">
        <f>'1'!M38</f>
        <v>0.9074520045725093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1.163063920833759</v>
      </c>
      <c r="S38" s="4">
        <f>'1'!S38</f>
        <v>0.69783835250025539</v>
      </c>
      <c r="T38" s="4">
        <f>'1'!T38</f>
        <v>1.1343150057156366</v>
      </c>
      <c r="U38" s="4">
        <f>'1'!U38</f>
        <v>0.680589003429382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0.90521184855537795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1.1315148106942226</v>
      </c>
      <c r="I39" s="4">
        <f>'1'!I39</f>
        <v>0.67890888641653346</v>
      </c>
      <c r="J39" s="4">
        <f>'1'!J39</f>
        <v>0.71133189842610289</v>
      </c>
      <c r="K39" s="4">
        <f>'1'!K39</f>
        <v>0.34156571538668801</v>
      </c>
      <c r="L39" s="4">
        <f>'1'!L39</f>
        <v>0.93341661898011541</v>
      </c>
      <c r="M39" s="4">
        <f>'1'!M39</f>
        <v>0.91034418532602424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1.1667707737251443</v>
      </c>
      <c r="S39" s="4">
        <f>'1'!S39</f>
        <v>0.70006246423508656</v>
      </c>
      <c r="T39" s="4">
        <f>'1'!T39</f>
        <v>1.1379302316575304</v>
      </c>
      <c r="U39" s="4">
        <f>'1'!U39</f>
        <v>0.6827581389945182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0.88763266881210501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1.1095408360151313</v>
      </c>
      <c r="I40" s="4">
        <f>'1'!I40</f>
        <v>0.6657245016090787</v>
      </c>
      <c r="J40" s="4">
        <f>'1'!J40</f>
        <v>0.67845713400885532</v>
      </c>
      <c r="K40" s="4">
        <f>'1'!K40</f>
        <v>0.32577998659933699</v>
      </c>
      <c r="L40" s="4">
        <f>'1'!L40</f>
        <v>0.91528970366565499</v>
      </c>
      <c r="M40" s="4">
        <f>'1'!M40</f>
        <v>0.89266533579745388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1.1441121295820686</v>
      </c>
      <c r="S40" s="4">
        <f>'1'!S40</f>
        <v>0.68646727774924121</v>
      </c>
      <c r="T40" s="4">
        <f>'1'!T40</f>
        <v>1.1158316697468174</v>
      </c>
      <c r="U40" s="4">
        <f>'1'!U40</f>
        <v>0.66949900184809041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0.969783299492187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0.87359425504650301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1.0919928188081287</v>
      </c>
      <c r="I41" s="4">
        <f>'1'!I41</f>
        <v>0.65519569128487731</v>
      </c>
      <c r="J41" s="4">
        <f>'1'!J41</f>
        <v>0.64310664787688487</v>
      </c>
      <c r="K41" s="4">
        <f>'1'!K41</f>
        <v>0.30880547145155601</v>
      </c>
      <c r="L41" s="4">
        <f>'1'!L41</f>
        <v>0.9008138782178946</v>
      </c>
      <c r="M41" s="4">
        <f>'1'!M41</f>
        <v>0.87854732755097353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1.1260173477723683</v>
      </c>
      <c r="S41" s="4">
        <f>'1'!S41</f>
        <v>0.67561040866342092</v>
      </c>
      <c r="T41" s="4">
        <f>'1'!T41</f>
        <v>1.0981841594387169</v>
      </c>
      <c r="U41" s="4">
        <f>'1'!U41</f>
        <v>0.65891049566323012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0.99436220184258295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0.87051737809105401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1.0881467226138175</v>
      </c>
      <c r="I42" s="4">
        <f>'1'!I42</f>
        <v>0.6528880335682905</v>
      </c>
      <c r="J42" s="4">
        <f>'1'!J42</f>
        <v>0.61787650628188528</v>
      </c>
      <c r="K42" s="4">
        <f>'1'!K42</f>
        <v>0.29669052007334401</v>
      </c>
      <c r="L42" s="4">
        <f>'1'!L42</f>
        <v>0.89764113131963374</v>
      </c>
      <c r="M42" s="4">
        <f>'1'!M42</f>
        <v>0.87545300543198357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1.1220514141495421</v>
      </c>
      <c r="S42" s="4">
        <f>'1'!S42</f>
        <v>0.67323084848972536</v>
      </c>
      <c r="T42" s="4">
        <f>'1'!T42</f>
        <v>1.0943162567899796</v>
      </c>
      <c r="U42" s="4">
        <f>'1'!U42</f>
        <v>0.65658975407398767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0.873209970739807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1.0915124634247588</v>
      </c>
      <c r="I43" s="4">
        <f>'1'!I43</f>
        <v>0.65490747805485527</v>
      </c>
      <c r="J43" s="4">
        <f>'1'!J43</f>
        <v>0.61635248596466674</v>
      </c>
      <c r="K43" s="4">
        <f>'1'!K43</f>
        <v>0.29595871950167502</v>
      </c>
      <c r="L43" s="4">
        <f>'1'!L43</f>
        <v>0.90041762030450589</v>
      </c>
      <c r="M43" s="4">
        <f>'1'!M43</f>
        <v>0.87816086444328101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1.1255220253806324</v>
      </c>
      <c r="S43" s="4">
        <f>'1'!S43</f>
        <v>0.67531321522837939</v>
      </c>
      <c r="T43" s="4">
        <f>'1'!T43</f>
        <v>1.0977010805541012</v>
      </c>
      <c r="U43" s="4">
        <f>'1'!U43</f>
        <v>0.65862064833246081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0.87054494315322395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1.0881811789415299</v>
      </c>
      <c r="I44" s="4">
        <f>'1'!I44</f>
        <v>0.65290870736491802</v>
      </c>
      <c r="J44" s="4">
        <f>'1'!J44</f>
        <v>0.6136269912801845</v>
      </c>
      <c r="K44" s="4">
        <f>'1'!K44</f>
        <v>0.29464999773094103</v>
      </c>
      <c r="L44" s="4">
        <f>'1'!L44</f>
        <v>0.89766955525948133</v>
      </c>
      <c r="M44" s="4">
        <f>'1'!M44</f>
        <v>0.87548072678152689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1.1220869440743517</v>
      </c>
      <c r="S44" s="4">
        <f>'1'!S44</f>
        <v>0.67325216644461094</v>
      </c>
      <c r="T44" s="4">
        <f>'1'!T44</f>
        <v>1.0943509084769085</v>
      </c>
      <c r="U44" s="4">
        <f>'1'!U44</f>
        <v>0.65661054508614514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0.86715869120202305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1.0839483640025289</v>
      </c>
      <c r="I45" s="4">
        <f>'1'!I45</f>
        <v>0.65036901840151728</v>
      </c>
      <c r="J45" s="4">
        <f>'1'!J45</f>
        <v>0.59751736343305606</v>
      </c>
      <c r="K45" s="4">
        <f>'1'!K45</f>
        <v>0.28691451367294701</v>
      </c>
      <c r="L45" s="4">
        <f>'1'!L45</f>
        <v>0.8941777937979527</v>
      </c>
      <c r="M45" s="4">
        <f>'1'!M45</f>
        <v>0.87207527558383846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1.1177222422474409</v>
      </c>
      <c r="S45" s="4">
        <f>'1'!S45</f>
        <v>0.67063334534846453</v>
      </c>
      <c r="T45" s="4">
        <f>'1'!T45</f>
        <v>1.0900940944797981</v>
      </c>
      <c r="U45" s="4">
        <f>'1'!U45</f>
        <v>0.65405645668787882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0.87298847971176596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1.0912355996397074</v>
      </c>
      <c r="I46" s="4">
        <f>'1'!I46</f>
        <v>0.65474135978382453</v>
      </c>
      <c r="J46" s="4">
        <f>'1'!J46</f>
        <v>0.58895223465480318</v>
      </c>
      <c r="K46" s="4">
        <f>'1'!K46</f>
        <v>0.28280172983041701</v>
      </c>
      <c r="L46" s="4">
        <f>'1'!L46</f>
        <v>0.9001892280150563</v>
      </c>
      <c r="M46" s="4">
        <f>'1'!M46</f>
        <v>0.87793811761357388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1.1252365350188205</v>
      </c>
      <c r="S46" s="4">
        <f>'1'!S46</f>
        <v>0.67514192101129222</v>
      </c>
      <c r="T46" s="4">
        <f>'1'!T46</f>
        <v>1.0974226470169675</v>
      </c>
      <c r="U46" s="4">
        <f>'1'!U46</f>
        <v>0.65845358821018041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0.86888230059124905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1.0861028757390614</v>
      </c>
      <c r="I47" s="4">
        <f>'1'!I47</f>
        <v>0.65166172544343681</v>
      </c>
      <c r="J47" s="4">
        <f>'1'!J47</f>
        <v>0.60577484821824679</v>
      </c>
      <c r="K47" s="4">
        <f>'1'!K47</f>
        <v>0.29087957373026901</v>
      </c>
      <c r="L47" s="4">
        <f>'1'!L47</f>
        <v>0.89595510775059406</v>
      </c>
      <c r="M47" s="4">
        <f>'1'!M47</f>
        <v>0.8738086574300431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1.1199438846882426</v>
      </c>
      <c r="S47" s="4">
        <f>'1'!S47</f>
        <v>0.67196633081294554</v>
      </c>
      <c r="T47" s="4">
        <f>'1'!T47</f>
        <v>1.0922608217875538</v>
      </c>
      <c r="U47" s="4">
        <f>'1'!U47</f>
        <v>0.6553564930725323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0.85339032756644395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1.0667379094580549</v>
      </c>
      <c r="I48" s="4">
        <f>'1'!I48</f>
        <v>0.64004274567483299</v>
      </c>
      <c r="J48" s="4">
        <f>'1'!J48</f>
        <v>0.6227428442179368</v>
      </c>
      <c r="K48" s="4">
        <f>'1'!K48</f>
        <v>0.29902722703407297</v>
      </c>
      <c r="L48" s="4">
        <f>'1'!L48</f>
        <v>0.87998043275576043</v>
      </c>
      <c r="M48" s="4">
        <f>'1'!M48</f>
        <v>0.85822884858765347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1.0999755409447005</v>
      </c>
      <c r="S48" s="4">
        <f>'1'!S48</f>
        <v>0.65998532456682035</v>
      </c>
      <c r="T48" s="4">
        <f>'1'!T48</f>
        <v>1.0727860607345669</v>
      </c>
      <c r="U48" s="4">
        <f>'1'!U48</f>
        <v>0.6436716364407401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0.86293185537475003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1.0786648192184376</v>
      </c>
      <c r="I49" s="4">
        <f>'1'!I49</f>
        <v>0.64719889153106247</v>
      </c>
      <c r="J49" s="4">
        <f>'1'!J49</f>
        <v>0.64553278114269064</v>
      </c>
      <c r="K49" s="4">
        <f>'1'!K49</f>
        <v>0.30997044654460598</v>
      </c>
      <c r="L49" s="4">
        <f>'1'!L49</f>
        <v>0.88981925738111989</v>
      </c>
      <c r="M49" s="4">
        <f>'1'!M49</f>
        <v>0.86782447459860335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1.1122740717263999</v>
      </c>
      <c r="S49" s="4">
        <f>'1'!S49</f>
        <v>0.66736444303583986</v>
      </c>
      <c r="T49" s="4">
        <f>'1'!T49</f>
        <v>1.0847805932482542</v>
      </c>
      <c r="U49" s="4">
        <f>'1'!U49</f>
        <v>0.65086835594895254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0.87440449353181504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1.0930056169147688</v>
      </c>
      <c r="I50" s="4">
        <f>'1'!I50</f>
        <v>0.65580337014886125</v>
      </c>
      <c r="J50" s="4">
        <f>'1'!J50</f>
        <v>0.67427811076671373</v>
      </c>
      <c r="K50" s="4">
        <f>'1'!K50</f>
        <v>0.32377331282795402</v>
      </c>
      <c r="L50" s="4">
        <f>'1'!L50</f>
        <v>0.90164936227473114</v>
      </c>
      <c r="M50" s="4">
        <f>'1'!M50</f>
        <v>0.87936215989658217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1.127061702843414</v>
      </c>
      <c r="S50" s="4">
        <f>'1'!S50</f>
        <v>0.67623702170604838</v>
      </c>
      <c r="T50" s="4">
        <f>'1'!T50</f>
        <v>1.0992026998707276</v>
      </c>
      <c r="U50" s="4">
        <f>'1'!U50</f>
        <v>0.65952161992243663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0.85625450946770598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1.0703181368346324</v>
      </c>
      <c r="I51" s="4">
        <f>'1'!I51</f>
        <v>0.64219088210077946</v>
      </c>
      <c r="J51" s="4">
        <f>'1'!J51</f>
        <v>0.69819729237096151</v>
      </c>
      <c r="K51" s="4">
        <f>'1'!K51</f>
        <v>0.33525877045216002</v>
      </c>
      <c r="L51" s="4">
        <f>'1'!L51</f>
        <v>0.88293385740512464</v>
      </c>
      <c r="M51" s="4">
        <f>'1'!M51</f>
        <v>0.86110926972187862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1.1036673217564057</v>
      </c>
      <c r="S51" s="4">
        <f>'1'!S51</f>
        <v>0.66220039305384348</v>
      </c>
      <c r="T51" s="4">
        <f>'1'!T51</f>
        <v>1.0763865871523484</v>
      </c>
      <c r="U51" s="4">
        <f>'1'!U51</f>
        <v>0.64583195229140899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0.82538251587803801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1.0317281448475475</v>
      </c>
      <c r="I52" s="4">
        <f>'1'!I52</f>
        <v>0.61903688690852854</v>
      </c>
      <c r="J52" s="4">
        <f>'1'!J52</f>
        <v>0.73664070593403574</v>
      </c>
      <c r="K52" s="4">
        <f>'1'!K52</f>
        <v>0.35371844038209199</v>
      </c>
      <c r="L52" s="4">
        <f>'1'!L52</f>
        <v>0.85109994811236445</v>
      </c>
      <c r="M52" s="4">
        <f>'1'!M52</f>
        <v>0.83006223924097222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1.0638749351404555</v>
      </c>
      <c r="S52" s="4">
        <f>'1'!S52</f>
        <v>0.63832496108427339</v>
      </c>
      <c r="T52" s="4">
        <f>'1'!T52</f>
        <v>1.0375777990512152</v>
      </c>
      <c r="U52" s="4">
        <f>'1'!U52</f>
        <v>0.62254667943072917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0.80146818329213798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1.0018352291151724</v>
      </c>
      <c r="I53" s="4">
        <f>'1'!I53</f>
        <v>0.60110113746910354</v>
      </c>
      <c r="J53" s="4">
        <f>'1'!J53</f>
        <v>0.79215817836811808</v>
      </c>
      <c r="K53" s="4">
        <f>'1'!K53</f>
        <v>0.38037669264150198</v>
      </c>
      <c r="L53" s="4">
        <f>'1'!L53</f>
        <v>0.82644048800573811</v>
      </c>
      <c r="M53" s="4">
        <f>'1'!M53</f>
        <v>0.80601231805371665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1.0330506100071726</v>
      </c>
      <c r="S53" s="4">
        <f>'1'!S53</f>
        <v>0.61983036600430363</v>
      </c>
      <c r="T53" s="4">
        <f>'1'!T53</f>
        <v>1.0075153975671458</v>
      </c>
      <c r="U53" s="4">
        <f>'1'!U53</f>
        <v>0.60450923854028749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0.764086020879443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0.95510752609930372</v>
      </c>
      <c r="I54" s="4">
        <f>'1'!I54</f>
        <v>0.57306451565958227</v>
      </c>
      <c r="J54" s="4">
        <f>'1'!J54</f>
        <v>0.85757850344207331</v>
      </c>
      <c r="K54" s="4">
        <f>'1'!K54</f>
        <v>0.41179007391142203</v>
      </c>
      <c r="L54" s="4">
        <f>'1'!L54</f>
        <v>0.7878935647577614</v>
      </c>
      <c r="M54" s="4">
        <f>'1'!M54</f>
        <v>0.7684182076345708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0.98486695594720175</v>
      </c>
      <c r="S54" s="4">
        <f>'1'!S54</f>
        <v>0.59092017356832105</v>
      </c>
      <c r="T54" s="4">
        <f>'1'!T54</f>
        <v>0.96052275954321353</v>
      </c>
      <c r="U54" s="4">
        <f>'1'!U54</f>
        <v>0.57631365572592808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0.76388955455067997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0.95486194318834994</v>
      </c>
      <c r="I55" s="4">
        <f>'1'!I55</f>
        <v>0.57291716591301001</v>
      </c>
      <c r="J55" s="4">
        <f>'1'!J55</f>
        <v>0.93313194724129189</v>
      </c>
      <c r="K55" s="4">
        <f>'1'!K55</f>
        <v>0.44806915283127302</v>
      </c>
      <c r="L55" s="4">
        <f>'1'!L55</f>
        <v>0.7876909768921363</v>
      </c>
      <c r="M55" s="4">
        <f>'1'!M55</f>
        <v>0.76822062738825925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0.98461372111517043</v>
      </c>
      <c r="S55" s="4">
        <f>'1'!S55</f>
        <v>0.59076823266910217</v>
      </c>
      <c r="T55" s="4">
        <f>'1'!T55</f>
        <v>0.960275784235324</v>
      </c>
      <c r="U55" s="4">
        <f>'1'!U55</f>
        <v>0.57616547054119449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0.75228045898663298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0.94035057373329123</v>
      </c>
      <c r="I56" s="4">
        <f>'1'!I56</f>
        <v>0.56421034423997474</v>
      </c>
      <c r="J56" s="4">
        <f>'1'!J56</f>
        <v>1.0252288868301862</v>
      </c>
      <c r="K56" s="4">
        <f>'1'!K56</f>
        <v>0.49229204952015698</v>
      </c>
      <c r="L56" s="4">
        <f>'1'!L56</f>
        <v>0.77572016282457501</v>
      </c>
      <c r="M56" s="4">
        <f>'1'!M56</f>
        <v>0.75654571100212242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0.96965020353071874</v>
      </c>
      <c r="S56" s="4">
        <f>'1'!S56</f>
        <v>0.58179012211843129</v>
      </c>
      <c r="T56" s="4">
        <f>'1'!T56</f>
        <v>0.94568213875265306</v>
      </c>
      <c r="U56" s="4">
        <f>'1'!U56</f>
        <v>0.56740928325159179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0.74801818756834404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0.93502273446043005</v>
      </c>
      <c r="I57" s="4">
        <f>'1'!I57</f>
        <v>0.56101364067625803</v>
      </c>
      <c r="J57" s="4">
        <f>'1'!J57</f>
        <v>1.1294783422422687</v>
      </c>
      <c r="K57" s="4">
        <f>'1'!K57</f>
        <v>0.54235031331415695</v>
      </c>
      <c r="L57" s="4">
        <f>'1'!L57</f>
        <v>0.77132508670754885</v>
      </c>
      <c r="M57" s="4">
        <f>'1'!M57</f>
        <v>0.75225927351446376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0.96415635838443603</v>
      </c>
      <c r="S57" s="4">
        <f>'1'!S57</f>
        <v>0.57849381503066166</v>
      </c>
      <c r="T57" s="4">
        <f>'1'!T57</f>
        <v>0.94032409189307975</v>
      </c>
      <c r="U57" s="4">
        <f>'1'!U57</f>
        <v>0.56419445513584776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0.71418904292027496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0.89273630365034373</v>
      </c>
      <c r="I58" s="4">
        <f>'1'!I58</f>
        <v>0.53564178219020619</v>
      </c>
      <c r="J58" s="4">
        <f>'1'!J58</f>
        <v>1.2368226481328517</v>
      </c>
      <c r="K58" s="4">
        <f>'1'!K58</f>
        <v>0.59389465529478502</v>
      </c>
      <c r="L58" s="4">
        <f>'1'!L58</f>
        <v>0.73644188685683665</v>
      </c>
      <c r="M58" s="4">
        <f>'1'!M58</f>
        <v>0.71823832562909296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0.92055235857104578</v>
      </c>
      <c r="S58" s="4">
        <f>'1'!S58</f>
        <v>0.55233141514262751</v>
      </c>
      <c r="T58" s="4">
        <f>'1'!T58</f>
        <v>0.89779790703636619</v>
      </c>
      <c r="U58" s="4">
        <f>'1'!U58</f>
        <v>0.53867874422181972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0.714324468407873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0.89290558550984123</v>
      </c>
      <c r="I59" s="4">
        <f>'1'!I59</f>
        <v>0.53574335130590478</v>
      </c>
      <c r="J59" s="4">
        <f>'1'!J59</f>
        <v>1.3574383088125963</v>
      </c>
      <c r="K59" s="4">
        <f>'1'!K59</f>
        <v>0.65181160590261</v>
      </c>
      <c r="L59" s="4">
        <f>'1'!L59</f>
        <v>0.73658153195865372</v>
      </c>
      <c r="M59" s="4">
        <f>'1'!M59</f>
        <v>0.71837451894712845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0.92072691494831715</v>
      </c>
      <c r="S59" s="4">
        <f>'1'!S59</f>
        <v>0.55243614896899029</v>
      </c>
      <c r="T59" s="4">
        <f>'1'!T59</f>
        <v>0.89796814868391062</v>
      </c>
      <c r="U59" s="4">
        <f>'1'!U59</f>
        <v>0.53878088921034628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0.73741646467406397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0.92177058084258001</v>
      </c>
      <c r="I60" s="4">
        <f>'1'!I60</f>
        <v>0.55306234850554792</v>
      </c>
      <c r="J60" s="4">
        <f>'1'!J60</f>
        <v>1.5172576248882352</v>
      </c>
      <c r="K60" s="4">
        <f>'1'!K60</f>
        <v>0.72855327761558997</v>
      </c>
      <c r="L60" s="4">
        <f>'1'!L60</f>
        <v>0.76039303322732144</v>
      </c>
      <c r="M60" s="4">
        <f>'1'!M60</f>
        <v>0.7415974413625227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0.95049129153415179</v>
      </c>
      <c r="S60" s="4">
        <f>'1'!S60</f>
        <v>0.57029477492049108</v>
      </c>
      <c r="T60" s="4">
        <f>'1'!T60</f>
        <v>0.92699680170315335</v>
      </c>
      <c r="U60" s="4">
        <f>'1'!U60</f>
        <v>0.55619808102189205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0.75233853801502204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0.94042317251877749</v>
      </c>
      <c r="I61" s="4">
        <f>'1'!I61</f>
        <v>0.56425390351126659</v>
      </c>
      <c r="J61" s="4">
        <f>'1'!J61</f>
        <v>1.6464165019492998</v>
      </c>
      <c r="K61" s="4">
        <f>'1'!K61</f>
        <v>0.79057249022156995</v>
      </c>
      <c r="L61" s="4">
        <f>'1'!L61</f>
        <v>0.77578005149085694</v>
      </c>
      <c r="M61" s="4">
        <f>'1'!M61</f>
        <v>0.75660411932484573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0.9697250643635712</v>
      </c>
      <c r="S61" s="4">
        <f>'1'!S61</f>
        <v>0.58183503861814267</v>
      </c>
      <c r="T61" s="4">
        <f>'1'!T61</f>
        <v>0.94575514915605718</v>
      </c>
      <c r="U61" s="4">
        <f>'1'!U61</f>
        <v>0.56745308949363427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0.75501814917009202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0.94377268646261503</v>
      </c>
      <c r="I62" s="4">
        <f>'1'!I62</f>
        <v>0.56626361187756902</v>
      </c>
      <c r="J62" s="4">
        <f>'1'!J62</f>
        <v>1.7691392355820161</v>
      </c>
      <c r="K62" s="4">
        <f>'1'!K62</f>
        <v>0.84950121027505898</v>
      </c>
      <c r="L62" s="4">
        <f>'1'!L62</f>
        <v>0.77854315450208966</v>
      </c>
      <c r="M62" s="4">
        <f>'1'!M62</f>
        <v>0.75929892324046577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0.97317894312761211</v>
      </c>
      <c r="S62" s="4">
        <f>'1'!S62</f>
        <v>0.58390736587656722</v>
      </c>
      <c r="T62" s="4">
        <f>'1'!T62</f>
        <v>0.94912365405058219</v>
      </c>
      <c r="U62" s="4">
        <f>'1'!U62</f>
        <v>0.56947419243034936</v>
      </c>
      <c r="V62" s="73">
        <f t="shared" si="1"/>
        <v>259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0.79135707801517596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0.98919634751897001</v>
      </c>
      <c r="I63" s="4">
        <f>'1'!I63</f>
        <v>0.59351780851138192</v>
      </c>
      <c r="J63" s="4">
        <f>'1'!J63</f>
        <v>1.8725747254476373</v>
      </c>
      <c r="K63" s="4">
        <f>'1'!K63</f>
        <v>0.89916862596454905</v>
      </c>
      <c r="L63" s="4">
        <f>'1'!L63</f>
        <v>0.81601433890391661</v>
      </c>
      <c r="M63" s="4">
        <f>'1'!M63</f>
        <v>0.795843885204775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1.0200179236298959</v>
      </c>
      <c r="S63" s="4">
        <f>'1'!S63</f>
        <v>0.61201075417793749</v>
      </c>
      <c r="T63" s="4">
        <f>'1'!T63</f>
        <v>0.99480485650596873</v>
      </c>
      <c r="U63" s="4">
        <f>'1'!U63</f>
        <v>0.59688291390358128</v>
      </c>
      <c r="V63" s="73">
        <f t="shared" si="1"/>
        <v>259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0.82009995630254495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1.0251249453781812</v>
      </c>
      <c r="I64" s="4">
        <f>'1'!I64</f>
        <v>0.61507496722690869</v>
      </c>
      <c r="J64" s="4">
        <f>'1'!J64</f>
        <v>1.9465145419944159</v>
      </c>
      <c r="K64" s="4">
        <f>'1'!K64</f>
        <v>0.93467287706061397</v>
      </c>
      <c r="L64" s="4">
        <f>'1'!L64</f>
        <v>0.84565279349724665</v>
      </c>
      <c r="M64" s="4">
        <f>'1'!M64</f>
        <v>0.82474972880392583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1.0570659918715584</v>
      </c>
      <c r="S64" s="4">
        <f>'1'!S64</f>
        <v>0.63423959512293493</v>
      </c>
      <c r="T64" s="4">
        <f>'1'!T64</f>
        <v>1.0309371610049074</v>
      </c>
      <c r="U64" s="4">
        <f>'1'!U64</f>
        <v>0.61856229660294437</v>
      </c>
      <c r="V64" s="73">
        <f t="shared" si="1"/>
        <v>259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0.87006377991419803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1.0875797248927475</v>
      </c>
      <c r="I65" s="4">
        <f>'1'!I65</f>
        <v>0.6525478349356485</v>
      </c>
      <c r="J65" s="4">
        <f>'1'!J65</f>
        <v>2.0234982932151357</v>
      </c>
      <c r="K65" s="4">
        <f>'1'!K65</f>
        <v>0.97163875770934705</v>
      </c>
      <c r="L65" s="4">
        <f>'1'!L65</f>
        <v>0.89717339984076272</v>
      </c>
      <c r="M65" s="4">
        <f>'1'!M65</f>
        <v>0.87499683546090523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1.1214667498009534</v>
      </c>
      <c r="S65" s="4">
        <f>'1'!S65</f>
        <v>0.67288004988057204</v>
      </c>
      <c r="T65" s="4">
        <f>'1'!T65</f>
        <v>1.0937460443261315</v>
      </c>
      <c r="U65" s="4">
        <f>'1'!U65</f>
        <v>0.65624762659567892</v>
      </c>
      <c r="V65" s="73">
        <f t="shared" si="1"/>
        <v>259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0.89813288931137802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1.1226661116392225</v>
      </c>
      <c r="I66" s="4">
        <f>'1'!I66</f>
        <v>0.67359966698353357</v>
      </c>
      <c r="J66" s="4">
        <f>'1'!J66</f>
        <v>2.0747729841749165</v>
      </c>
      <c r="K66" s="4">
        <f>'1'!K66</f>
        <v>0.99625972091605797</v>
      </c>
      <c r="L66" s="4">
        <f>'1'!L66</f>
        <v>0.92611709211910775</v>
      </c>
      <c r="M66" s="4">
        <f>'1'!M66</f>
        <v>0.90322509005985019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1.1576463651488846</v>
      </c>
      <c r="S66" s="4">
        <f>'1'!S66</f>
        <v>0.69458781908933087</v>
      </c>
      <c r="T66" s="4">
        <f>'1'!T66</f>
        <v>1.1290313625748127</v>
      </c>
      <c r="U66" s="4">
        <f>'1'!U66</f>
        <v>0.67741881754488764</v>
      </c>
      <c r="V66" s="73">
        <f t="shared" si="1"/>
        <v>259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0.93167011844257897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1.1645876480532238</v>
      </c>
      <c r="I67" s="4">
        <f>'1'!I67</f>
        <v>0.69875258883193425</v>
      </c>
      <c r="J67" s="4">
        <f>'1'!J67</f>
        <v>2.0825623485682718</v>
      </c>
      <c r="K67" s="4">
        <f>'1'!K67</f>
        <v>1</v>
      </c>
      <c r="L67" s="4">
        <f>'1'!L67</f>
        <v>0.96069928089134393</v>
      </c>
      <c r="M67" s="4">
        <f>'1'!M67</f>
        <v>0.93695246733651605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1.2008741011141799</v>
      </c>
      <c r="S67" s="4">
        <f>'1'!S67</f>
        <v>0.72052446066850795</v>
      </c>
      <c r="T67" s="4">
        <f>'1'!T67</f>
        <v>1.1711905841706451</v>
      </c>
      <c r="U67" s="4">
        <f>'1'!U67</f>
        <v>0.70271435050238706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0.95730166709403097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1.1966270838675388</v>
      </c>
      <c r="I68" s="4">
        <f>'1'!I68</f>
        <v>0.71797625032052326</v>
      </c>
      <c r="J68" s="4">
        <f>'1'!J68</f>
        <v>2.0437458220152989</v>
      </c>
      <c r="K68" s="4">
        <f>'1'!K68</f>
        <v>0.98136116953249497</v>
      </c>
      <c r="L68" s="4">
        <f>'1'!L68</f>
        <v>0.98712946242248978</v>
      </c>
      <c r="M68" s="4">
        <f>'1'!M68</f>
        <v>0.96272934079767136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1.2339118280281123</v>
      </c>
      <c r="S68" s="4">
        <f>'1'!S68</f>
        <v>0.74034709681686728</v>
      </c>
      <c r="T68" s="4">
        <f>'1'!T68</f>
        <v>1.2034116759970892</v>
      </c>
      <c r="U68" s="4">
        <f>'1'!U68</f>
        <v>0.72204700559825352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0.98200770280571503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1.2275096285071438</v>
      </c>
      <c r="I69" s="4">
        <f>'1'!I69</f>
        <v>0.73650577710428622</v>
      </c>
      <c r="J69" s="4">
        <f>'1'!J69</f>
        <v>1.9673560868491453</v>
      </c>
      <c r="K69" s="4">
        <f>'1'!K69</f>
        <v>0.94468052214699405</v>
      </c>
      <c r="L69" s="4">
        <f>'1'!L69</f>
        <v>1.0126052936980139</v>
      </c>
      <c r="M69" s="4">
        <f>'1'!M69</f>
        <v>0.98757545387990942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1.2657566171225174</v>
      </c>
      <c r="S69" s="4">
        <f>'1'!S69</f>
        <v>0.75945397027351036</v>
      </c>
      <c r="T69" s="4">
        <f>'1'!T69</f>
        <v>1.2344693173498869</v>
      </c>
      <c r="U69" s="4">
        <f>'1'!U69</f>
        <v>0.74068159040993209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0.991275115204721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1.2390938940059013</v>
      </c>
      <c r="I70" s="4">
        <f>'1'!I70</f>
        <v>0.7434563364035407</v>
      </c>
      <c r="J70" s="4">
        <f>'1'!J70</f>
        <v>1.8570882588949809</v>
      </c>
      <c r="K70" s="4">
        <f>'1'!K70</f>
        <v>0.89173237006407002</v>
      </c>
      <c r="L70" s="4">
        <f>'1'!L70</f>
        <v>1.0221614619717496</v>
      </c>
      <c r="M70" s="4">
        <f>'1'!M70</f>
        <v>0.99689541031211604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1.277701827464687</v>
      </c>
      <c r="S70" s="4">
        <f>'1'!S70</f>
        <v>0.76662109647881227</v>
      </c>
      <c r="T70" s="4">
        <f>'1'!T70</f>
        <v>1.246119262890145</v>
      </c>
      <c r="U70" s="4">
        <f>'1'!U70</f>
        <v>0.747671557734087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0.98246471580856698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1.2280808947607087</v>
      </c>
      <c r="I71" s="4">
        <f>'1'!I71</f>
        <v>0.73684853685642526</v>
      </c>
      <c r="J71" s="4">
        <f>'1'!J71</f>
        <v>1.7413193340987556</v>
      </c>
      <c r="K71" s="4">
        <f>'1'!K71</f>
        <v>0.83614271394846096</v>
      </c>
      <c r="L71" s="4">
        <f>'1'!L71</f>
        <v>1.0130765464027069</v>
      </c>
      <c r="M71" s="4">
        <f>'1'!M71</f>
        <v>0.98803505803823832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1.2663456830033837</v>
      </c>
      <c r="S71" s="4">
        <f>'1'!S71</f>
        <v>0.75980740980203021</v>
      </c>
      <c r="T71" s="4">
        <f>'1'!T71</f>
        <v>1.235043822547798</v>
      </c>
      <c r="U71" s="4">
        <f>'1'!U71</f>
        <v>0.74102629352867877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0.96554941543716599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1.2069367692964574</v>
      </c>
      <c r="I72" s="4">
        <f>'1'!I72</f>
        <v>0.72416206157787455</v>
      </c>
      <c r="J72" s="4">
        <f>'1'!J72</f>
        <v>1.6304712241123693</v>
      </c>
      <c r="K72" s="4">
        <f>'1'!K72</f>
        <v>0.78291592337357496</v>
      </c>
      <c r="L72" s="4">
        <f>'1'!L72</f>
        <v>0.99563419574534018</v>
      </c>
      <c r="M72" s="4">
        <f>'1'!M72</f>
        <v>0.97102385192033036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1.2445427446816753</v>
      </c>
      <c r="S72" s="4">
        <f>'1'!S72</f>
        <v>0.74672564680900511</v>
      </c>
      <c r="T72" s="4">
        <f>'1'!T72</f>
        <v>1.2137798149004129</v>
      </c>
      <c r="U72" s="4">
        <f>'1'!U72</f>
        <v>0.72826788894024774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0.98246237008653503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1.2280779626081688</v>
      </c>
      <c r="I73" s="4">
        <f>'1'!I73</f>
        <v>0.73684677756490125</v>
      </c>
      <c r="J73" s="4">
        <f>'1'!J73</f>
        <v>1.4915471977637267</v>
      </c>
      <c r="K73" s="4">
        <f>'1'!K73</f>
        <v>0.71620770383616195</v>
      </c>
      <c r="L73" s="4">
        <f>'1'!L73</f>
        <v>1.0130741275922024</v>
      </c>
      <c r="M73" s="4">
        <f>'1'!M73</f>
        <v>0.98803269901651802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1.2663426594902529</v>
      </c>
      <c r="S73" s="4">
        <f>'1'!S73</f>
        <v>0.75980559569415185</v>
      </c>
      <c r="T73" s="4">
        <f>'1'!T73</f>
        <v>1.2350408737706475</v>
      </c>
      <c r="U73" s="4">
        <f>'1'!U73</f>
        <v>0.74102452426238852</v>
      </c>
      <c r="V73" s="73">
        <f t="shared" si="1"/>
        <v>259</v>
      </c>
      <c r="W73" s="6" t="str">
        <f>'1'!W73</f>
        <v>W/IN 98%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0.98842151469268402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1.235526893365855</v>
      </c>
      <c r="I74" s="4">
        <f>'1'!I74</f>
        <v>0.74131613601951307</v>
      </c>
      <c r="J74" s="4">
        <f>'1'!J74</f>
        <v>1.3492532769519328</v>
      </c>
      <c r="K74" s="4">
        <f>'1'!K74</f>
        <v>0.64788133612399301</v>
      </c>
      <c r="L74" s="4">
        <f>'1'!L74</f>
        <v>1.0192189484086358</v>
      </c>
      <c r="M74" s="4">
        <f>'1'!M74</f>
        <v>0.9940256305610865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1.2740236855107947</v>
      </c>
      <c r="S74" s="4">
        <f>'1'!S74</f>
        <v>0.76441421130647691</v>
      </c>
      <c r="T74" s="4">
        <f>'1'!T74</f>
        <v>1.242532038201358</v>
      </c>
      <c r="U74" s="4">
        <f>'1'!U74</f>
        <v>0.74551922292081485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0.99436220184258295</v>
      </c>
      <c r="D75" s="3" t="e">
        <f>'1'!D75</f>
        <v>#N/A</v>
      </c>
      <c r="E75" s="47" t="e">
        <f>'1'!E75</f>
        <v>#N/A</v>
      </c>
      <c r="F75" s="3">
        <f>'1'!F75</f>
        <v>0.99436220184258295</v>
      </c>
      <c r="G75" s="47">
        <f>'1'!G75</f>
        <v>259</v>
      </c>
      <c r="H75" s="4">
        <f>'1'!H75</f>
        <v>1.2429527523032287</v>
      </c>
      <c r="I75" s="4">
        <f>'1'!I75</f>
        <v>0.74577165138193724</v>
      </c>
      <c r="J75" s="4">
        <f>'1'!J75</f>
        <v>1.2248160778430643</v>
      </c>
      <c r="K75" s="4">
        <f>'1'!K75</f>
        <v>0.58812936798031801</v>
      </c>
      <c r="L75" s="4">
        <f>'1'!L75</f>
        <v>1.0253447366677342</v>
      </c>
      <c r="M75" s="4">
        <f>'1'!M75</f>
        <v>0.99999999999999989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0.99999999999999989</v>
      </c>
      <c r="R75" s="4">
        <f>'1'!R75</f>
        <v>1.2816809208346678</v>
      </c>
      <c r="S75" s="4">
        <f>'1'!S75</f>
        <v>0.76900855250080058</v>
      </c>
      <c r="T75" s="4">
        <f>'1'!T75</f>
        <v>1.2499999999999998</v>
      </c>
      <c r="U75" s="4">
        <f>'1'!U75</f>
        <v>0.74999999999999989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0.96685469907128496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1.2085683738391062</v>
      </c>
      <c r="I76" s="4">
        <f>'1'!I76</f>
        <v>0.72514102430346372</v>
      </c>
      <c r="J76" s="4">
        <f>'1'!J76</f>
        <v>1.1103072325139289</v>
      </c>
      <c r="K76" s="4">
        <f>'1'!K76</f>
        <v>0.53314477392585502</v>
      </c>
      <c r="L76" s="4">
        <f>'1'!L76</f>
        <v>0.99698014966597626</v>
      </c>
      <c r="M76" s="4">
        <f>'1'!M76</f>
        <v>0.97233653620348215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1.2462251870824703</v>
      </c>
      <c r="S76" s="4">
        <f>'1'!S76</f>
        <v>0.74773511224948219</v>
      </c>
      <c r="T76" s="4">
        <f>'1'!T76</f>
        <v>1.2154206702543526</v>
      </c>
      <c r="U76" s="4">
        <f>'1'!U76</f>
        <v>0.72925240215261167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0.96362508947434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1.204531361842925</v>
      </c>
      <c r="I77" s="4">
        <f>'1'!I77</f>
        <v>0.72271881710575503</v>
      </c>
      <c r="J77" s="4">
        <f>'1'!J77</f>
        <v>0.98884579568631126</v>
      </c>
      <c r="K77" s="4">
        <f>'1'!K77</f>
        <v>0.474821700472078</v>
      </c>
      <c r="L77" s="4">
        <f>'1'!L77</f>
        <v>0.99364991125226465</v>
      </c>
      <c r="M77" s="4">
        <f>'1'!M77</f>
        <v>0.96908861548509562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1.2420623890653308</v>
      </c>
      <c r="S77" s="4">
        <f>'1'!S77</f>
        <v>0.74523743343919846</v>
      </c>
      <c r="T77" s="4">
        <f>'1'!T77</f>
        <v>1.2113607693563695</v>
      </c>
      <c r="U77" s="4">
        <f>'1'!U77</f>
        <v>0.72681646161382174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0.945384991498186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1.1817312393727324</v>
      </c>
      <c r="I78" s="4">
        <f>'1'!I78</f>
        <v>0.7090387436236395</v>
      </c>
      <c r="J78" s="4">
        <f>'1'!J78</f>
        <v>0.89684304847232232</v>
      </c>
      <c r="K78" s="4">
        <f>'1'!K78</f>
        <v>0.43064403286119501</v>
      </c>
      <c r="L78" s="4">
        <f>'1'!L78</f>
        <v>0.97484148468345777</v>
      </c>
      <c r="M78" s="4">
        <f>'1'!M78</f>
        <v>0.95074510047381044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1.2185518558543222</v>
      </c>
      <c r="S78" s="4">
        <f>'1'!S78</f>
        <v>0.7311311135125933</v>
      </c>
      <c r="T78" s="4">
        <f>'1'!T78</f>
        <v>1.1884313755922631</v>
      </c>
      <c r="U78" s="4">
        <f>'1'!U78</f>
        <v>0.71305882535535781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0.947934044987643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1.1849175562345537</v>
      </c>
      <c r="I79" s="4">
        <f>'1'!I79</f>
        <v>0.71095053374073225</v>
      </c>
      <c r="J79" s="4">
        <f>'1'!J79</f>
        <v>0.81494651392585926</v>
      </c>
      <c r="K79" s="4">
        <f>'1'!K79</f>
        <v>0.39131914321130501</v>
      </c>
      <c r="L79" s="4">
        <f>'1'!L79</f>
        <v>0.97746996208742187</v>
      </c>
      <c r="M79" s="4">
        <f>'1'!M79</f>
        <v>0.95330860649277771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1.2218374526092775</v>
      </c>
      <c r="S79" s="4">
        <f>'1'!S79</f>
        <v>0.7331024715655664</v>
      </c>
      <c r="T79" s="4">
        <f>'1'!T79</f>
        <v>1.1916357581159722</v>
      </c>
      <c r="U79" s="4">
        <f>'1'!U79</f>
        <v>0.71498145486958331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0.93305497293516204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1.1663187161689526</v>
      </c>
      <c r="I80" s="4">
        <f>'1'!I80</f>
        <v>0.69979122970137153</v>
      </c>
      <c r="J80" s="4">
        <f>'1'!J80</f>
        <v>0.72740863327662708</v>
      </c>
      <c r="K80" s="4">
        <f>'1'!K80</f>
        <v>0.34928540496120503</v>
      </c>
      <c r="L80" s="4">
        <f>'1'!L80</f>
        <v>0.96212728495504385</v>
      </c>
      <c r="M80" s="4">
        <f>'1'!M80</f>
        <v>0.93834517362605208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1.2026591061938048</v>
      </c>
      <c r="S80" s="4">
        <f>'1'!S80</f>
        <v>0.72159546371628291</v>
      </c>
      <c r="T80" s="4">
        <f>'1'!T80</f>
        <v>1.172931467032565</v>
      </c>
      <c r="U80" s="4">
        <f>'1'!U80</f>
        <v>0.70375888021953903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0.90590615661122098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1.1323826957640262</v>
      </c>
      <c r="I81" s="4">
        <f>'1'!I81</f>
        <v>0.67942961745841579</v>
      </c>
      <c r="J81" s="4">
        <f>'1'!J81</f>
        <v>0.65929612210900568</v>
      </c>
      <c r="K81" s="4">
        <f>'1'!K81</f>
        <v>0.31657929596310103</v>
      </c>
      <c r="L81" s="4">
        <f>'1'!L81</f>
        <v>0.93413256042415416</v>
      </c>
      <c r="M81" s="4">
        <f>'1'!M81</f>
        <v>0.91104242994408846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1.1676657005301927</v>
      </c>
      <c r="S81" s="4">
        <f>'1'!S81</f>
        <v>0.70059942031811562</v>
      </c>
      <c r="T81" s="4">
        <f>'1'!T81</f>
        <v>1.1388030374301106</v>
      </c>
      <c r="U81" s="4">
        <f>'1'!U81</f>
        <v>0.68328182245806635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0.87408263441445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1.0926032930180625</v>
      </c>
      <c r="I82" s="4">
        <f>'1'!I82</f>
        <v>0.65556197581083753</v>
      </c>
      <c r="J82" s="4">
        <f>'1'!J82</f>
        <v>0.57796469474283763</v>
      </c>
      <c r="K82" s="4">
        <f>'1'!K82</f>
        <v>0.27752575817966701</v>
      </c>
      <c r="L82" s="4">
        <f>'1'!L82</f>
        <v>0.90131747460711142</v>
      </c>
      <c r="M82" s="4">
        <f>'1'!M82</f>
        <v>0.87903847591425799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1.1266468432588892</v>
      </c>
      <c r="S82" s="4">
        <f>'1'!S82</f>
        <v>0.67598810595533354</v>
      </c>
      <c r="T82" s="4">
        <f>'1'!T82</f>
        <v>1.0987980948928224</v>
      </c>
      <c r="U82" s="4">
        <f>'1'!U82</f>
        <v>0.65927885693569355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0.85419586646687096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1.0677448330835886</v>
      </c>
      <c r="I83" s="4">
        <f>'1'!I83</f>
        <v>0.64064689985015322</v>
      </c>
      <c r="J83" s="4">
        <f>'1'!J83</f>
        <v>0.51800240070410164</v>
      </c>
      <c r="K83" s="4">
        <f>'1'!K83</f>
        <v>0.24873320170232599</v>
      </c>
      <c r="L83" s="4">
        <f>'1'!L83</f>
        <v>0.8808110707971134</v>
      </c>
      <c r="M83" s="4">
        <f>'1'!M83</f>
        <v>0.85903895470284408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1.1010138384963917</v>
      </c>
      <c r="S83" s="4">
        <f>'1'!S83</f>
        <v>0.66060830309783503</v>
      </c>
      <c r="T83" s="4">
        <f>'1'!T83</f>
        <v>1.073798693378555</v>
      </c>
      <c r="U83" s="4">
        <f>'1'!U83</f>
        <v>0.64427921602713312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0.85237689602048206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1.0654711200256026</v>
      </c>
      <c r="I84" s="4">
        <f>'1'!I84</f>
        <v>0.63928267201536149</v>
      </c>
      <c r="J84" s="4">
        <f>'1'!J84</f>
        <v>0.48344290186088129</v>
      </c>
      <c r="K84" s="4">
        <f>'1'!K84</f>
        <v>0.23213850101210201</v>
      </c>
      <c r="L84" s="4">
        <f>'1'!L84</f>
        <v>0.87893542450856477</v>
      </c>
      <c r="M84" s="4">
        <f>'1'!M84</f>
        <v>0.8572096711248699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1.0986692806357059</v>
      </c>
      <c r="S84" s="4">
        <f>'1'!S84</f>
        <v>0.65920156838142363</v>
      </c>
      <c r="T84" s="4">
        <f>'1'!T84</f>
        <v>1.0715120889060874</v>
      </c>
      <c r="U84" s="4">
        <f>'1'!U84</f>
        <v>0.6429072533436524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0.86490394798744097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1.0811299349843013</v>
      </c>
      <c r="I85" s="4">
        <f>'1'!I85</f>
        <v>0.64867796099058073</v>
      </c>
      <c r="J85" s="4">
        <f>'1'!J85</f>
        <v>0.42515278760817188</v>
      </c>
      <c r="K85" s="4">
        <f>'1'!K85</f>
        <v>0.20414888797949199</v>
      </c>
      <c r="L85" s="4">
        <f>'1'!L85</f>
        <v>0.89185279684681662</v>
      </c>
      <c r="M85" s="4">
        <f>'1'!M85</f>
        <v>0.86980774850929365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1.1148159960585207</v>
      </c>
      <c r="S85" s="4">
        <f>'1'!S85</f>
        <v>0.66888959763511247</v>
      </c>
      <c r="T85" s="4">
        <f>'1'!T85</f>
        <v>1.087259685636617</v>
      </c>
      <c r="U85" s="4">
        <f>'1'!U85</f>
        <v>0.6523558113819703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0.88577749690320595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1.1072218711290074</v>
      </c>
      <c r="I86" s="4">
        <f>'1'!I86</f>
        <v>0.66433312267740452</v>
      </c>
      <c r="J86" s="4">
        <f>'1'!J86</f>
        <v>0.37528056474768523</v>
      </c>
      <c r="K86" s="4">
        <f>'1'!K86</f>
        <v>0.180201358679938</v>
      </c>
      <c r="L86" s="4">
        <f>'1'!L86</f>
        <v>0.91337672794224289</v>
      </c>
      <c r="M86" s="4">
        <f>'1'!M86</f>
        <v>0.89079964550325186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1.1417209099278036</v>
      </c>
      <c r="S86" s="4">
        <f>'1'!S86</f>
        <v>0.68503254595668217</v>
      </c>
      <c r="T86" s="4">
        <f>'1'!T86</f>
        <v>1.1134995568790649</v>
      </c>
      <c r="U86" s="4">
        <f>'1'!U86</f>
        <v>0.66809973412743884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0.88197044599658003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1.102463057495725</v>
      </c>
      <c r="I87" s="4">
        <f>'1'!I87</f>
        <v>0.66147783449743502</v>
      </c>
      <c r="J87" s="4">
        <f>'1'!J87</f>
        <v>0.33915963406420252</v>
      </c>
      <c r="K87" s="4">
        <f>'1'!K87</f>
        <v>0.16285689323893199</v>
      </c>
      <c r="L87" s="4">
        <f>'1'!L87</f>
        <v>0.90945105618792477</v>
      </c>
      <c r="M87" s="4">
        <f>'1'!M87</f>
        <v>0.88697100951973262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1.1368138202349058</v>
      </c>
      <c r="S87" s="4">
        <f>'1'!S87</f>
        <v>0.68208829214094358</v>
      </c>
      <c r="T87" s="4">
        <f>'1'!T87</f>
        <v>1.1087137618996659</v>
      </c>
      <c r="U87" s="4">
        <f>'1'!U87</f>
        <v>0.66522825713979949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0.86327689734589796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1.0790961216823725</v>
      </c>
      <c r="I88" s="4">
        <f>'1'!I88</f>
        <v>0.64745767300942347</v>
      </c>
      <c r="J88" s="4">
        <f>'1'!J88</f>
        <v>0.30275181310061322</v>
      </c>
      <c r="K88" s="4">
        <f>'1'!K88</f>
        <v>0.14537466948288499</v>
      </c>
      <c r="L88" s="4">
        <f>'1'!L88</f>
        <v>0.89017505023848154</v>
      </c>
      <c r="M88" s="4">
        <f>'1'!M88</f>
        <v>0.86817147287600027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1.1127188127981018</v>
      </c>
      <c r="S88" s="4">
        <f>'1'!S88</f>
        <v>0.66763128767886115</v>
      </c>
      <c r="T88" s="4">
        <f>'1'!T88</f>
        <v>1.0852143410950004</v>
      </c>
      <c r="U88" s="4">
        <f>'1'!U88</f>
        <v>0.65112860465700018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0.86837076515185496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1.0854634564398187</v>
      </c>
      <c r="I89" s="4">
        <f>'1'!I89</f>
        <v>0.65127807386389125</v>
      </c>
      <c r="J89" s="4">
        <f>'1'!J89</f>
        <v>0.2666125987032345</v>
      </c>
      <c r="K89" s="4">
        <f>'1'!K89</f>
        <v>0.12802142461018101</v>
      </c>
      <c r="L89" s="4">
        <f>'1'!L89</f>
        <v>0.89542763378846046</v>
      </c>
      <c r="M89" s="4">
        <f>'1'!M89</f>
        <v>0.87329422170587123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1.1192845422355755</v>
      </c>
      <c r="S89" s="4">
        <f>'1'!S89</f>
        <v>0.67157072534134532</v>
      </c>
      <c r="T89" s="4">
        <f>'1'!T89</f>
        <v>1.091617777132339</v>
      </c>
      <c r="U89" s="4">
        <f>'1'!U89</f>
        <v>0.65497066627940348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0.84961517761071603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1.062018972013395</v>
      </c>
      <c r="I90" s="4">
        <f>'1'!I90</f>
        <v>0.63721138320803705</v>
      </c>
      <c r="J90" s="4">
        <f>'1'!J90</f>
        <v>0.25147077782588612</v>
      </c>
      <c r="K90" s="4">
        <f>'1'!K90</f>
        <v>0.12075065987761099</v>
      </c>
      <c r="L90" s="4">
        <f>'1'!L90</f>
        <v>0.87608765592849935</v>
      </c>
      <c r="M90" s="4">
        <f>'1'!M90</f>
        <v>0.85443229442586777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1.0951095699106241</v>
      </c>
      <c r="S90" s="4">
        <f>'1'!S90</f>
        <v>0.65706574194637457</v>
      </c>
      <c r="T90" s="4">
        <f>'1'!T90</f>
        <v>1.0680403680323347</v>
      </c>
      <c r="U90" s="4">
        <f>'1'!U90</f>
        <v>0.64082422081940082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0.83206812228571903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1.0400851528571489</v>
      </c>
      <c r="I91" s="4">
        <f>'1'!I91</f>
        <v>0.6240510917142893</v>
      </c>
      <c r="J91" s="4">
        <f>'1'!J91</f>
        <v>0.23694604764089741</v>
      </c>
      <c r="K91" s="4">
        <f>'1'!K91</f>
        <v>0.113776208334792</v>
      </c>
      <c r="L91" s="4">
        <f>'1'!L91</f>
        <v>0.85799386597131488</v>
      </c>
      <c r="M91" s="4">
        <f>'1'!M91</f>
        <v>0.83678575145341583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1.0724923324641435</v>
      </c>
      <c r="S91" s="4">
        <f>'1'!S91</f>
        <v>0.64349539947848622</v>
      </c>
      <c r="T91" s="4">
        <f>'1'!T91</f>
        <v>1.0459821893167698</v>
      </c>
      <c r="U91" s="4">
        <f>'1'!U91</f>
        <v>0.62758931359006187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0.83398680153548299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1.0424835019193537</v>
      </c>
      <c r="I92" s="4">
        <f>'1'!I92</f>
        <v>0.6254901011516123</v>
      </c>
      <c r="J92" s="4">
        <f>'1'!J92</f>
        <v>0.20465158895393296</v>
      </c>
      <c r="K92" s="4">
        <f>'1'!K92</f>
        <v>9.8269129418683501E-2</v>
      </c>
      <c r="L92" s="4">
        <f>'1'!L92</f>
        <v>0.85997232780992217</v>
      </c>
      <c r="M92" s="4">
        <f>'1'!M92</f>
        <v>0.83871530916006298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1.0749654097624026</v>
      </c>
      <c r="S92" s="4">
        <f>'1'!S92</f>
        <v>0.6449792458574416</v>
      </c>
      <c r="T92" s="4">
        <f>'1'!T92</f>
        <v>1.0483941364500788</v>
      </c>
      <c r="U92" s="4">
        <f>'1'!U92</f>
        <v>0.62903648187004724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0.82803739212806704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1.0350467401600838</v>
      </c>
      <c r="I93" s="4">
        <f>'1'!I93</f>
        <v>0.62102804409605028</v>
      </c>
      <c r="J93" s="4">
        <f>'1'!J93</f>
        <v>0.18625465714971676</v>
      </c>
      <c r="K93" s="4">
        <f>'1'!K93</f>
        <v>8.94353330058828E-2</v>
      </c>
      <c r="L93" s="4">
        <f>'1'!L93</f>
        <v>0.85383754552347602</v>
      </c>
      <c r="M93" s="4">
        <f>'1'!M93</f>
        <v>0.83273216801049843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1.067296931904345</v>
      </c>
      <c r="S93" s="4">
        <f>'1'!S93</f>
        <v>0.64037815914260698</v>
      </c>
      <c r="T93" s="4">
        <f>'1'!T93</f>
        <v>1.0409152100131229</v>
      </c>
      <c r="U93" s="4">
        <f>'1'!U93</f>
        <v>0.62454912600787382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0.80281190111828404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1.003514876397855</v>
      </c>
      <c r="I94" s="4">
        <f>'1'!I94</f>
        <v>0.602108925838713</v>
      </c>
      <c r="J94" s="4">
        <f>'1'!J94</f>
        <v>0.17102959227842282</v>
      </c>
      <c r="K94" s="4">
        <f>'1'!K94</f>
        <v>8.2124596363706906E-2</v>
      </c>
      <c r="L94" s="4">
        <f>'1'!L94</f>
        <v>0.82782607365858418</v>
      </c>
      <c r="M94" s="4">
        <f>'1'!M94</f>
        <v>0.80736365444166069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1.0347825920732303</v>
      </c>
      <c r="S94" s="4">
        <f>'1'!S94</f>
        <v>0.62086955524393816</v>
      </c>
      <c r="T94" s="4">
        <f>'1'!T94</f>
        <v>1.0092045680520758</v>
      </c>
      <c r="U94" s="4">
        <f>'1'!U94</f>
        <v>0.60552274083124558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0.79267280806169305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0.99084101007711634</v>
      </c>
      <c r="I95" s="4">
        <f>'1'!I95</f>
        <v>0.59450460604626976</v>
      </c>
      <c r="J95" s="4">
        <f>'1'!J95</f>
        <v>0.15648405109494781</v>
      </c>
      <c r="K95" s="4">
        <f>'1'!K95</f>
        <v>7.5140151843486505E-2</v>
      </c>
      <c r="L95" s="4">
        <f>'1'!L95</f>
        <v>0.81737106472834153</v>
      </c>
      <c r="M95" s="4">
        <f>'1'!M95</f>
        <v>0.79716707512900886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1.021713830910427</v>
      </c>
      <c r="S95" s="4">
        <f>'1'!S95</f>
        <v>0.61302829854625618</v>
      </c>
      <c r="T95" s="4">
        <f>'1'!T95</f>
        <v>0.99645884391126105</v>
      </c>
      <c r="U95" s="4">
        <f>'1'!U95</f>
        <v>0.59787530634675667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0.80509800759759498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1.0063725094969938</v>
      </c>
      <c r="I96" s="4">
        <f>'1'!I96</f>
        <v>0.60382350569819621</v>
      </c>
      <c r="J96" s="4">
        <f>'1'!J96</f>
        <v>0.14532261045342879</v>
      </c>
      <c r="K96" s="4">
        <f>'1'!K96</f>
        <v>6.97806769402778E-2</v>
      </c>
      <c r="L96" s="4">
        <f>'1'!L96</f>
        <v>0.83018341109727589</v>
      </c>
      <c r="M96" s="4">
        <f>'1'!M96</f>
        <v>0.80966272260321659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1.0377292638715949</v>
      </c>
      <c r="S96" s="4">
        <f>'1'!S96</f>
        <v>0.62263755832295686</v>
      </c>
      <c r="T96" s="4">
        <f>'1'!T96</f>
        <v>1.0120784032540207</v>
      </c>
      <c r="U96" s="4">
        <f>'1'!U96</f>
        <v>0.60724704195241241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0.79299706240383405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0.99124632800479251</v>
      </c>
      <c r="I97" s="4">
        <f>'1'!I97</f>
        <v>0.59474779680287559</v>
      </c>
      <c r="J97" s="4">
        <f>'1'!J97</f>
        <v>0.1344210725461045</v>
      </c>
      <c r="K97" s="4">
        <f>'1'!K97</f>
        <v>6.4546001534367903E-2</v>
      </c>
      <c r="L97" s="4">
        <f>'1'!L97</f>
        <v>0.81770542225162612</v>
      </c>
      <c r="M97" s="4">
        <f>'1'!M97</f>
        <v>0.79749316791646607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1.0221317778145327</v>
      </c>
      <c r="S97" s="4">
        <f>'1'!S97</f>
        <v>0.61327906668871957</v>
      </c>
      <c r="T97" s="4">
        <f>'1'!T97</f>
        <v>0.99686645989558254</v>
      </c>
      <c r="U97" s="4">
        <f>'1'!U97</f>
        <v>0.59811987593734961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0.75560097950693295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0.94450122438366613</v>
      </c>
      <c r="I98" s="4">
        <f>'1'!I98</f>
        <v>0.56670073463019977</v>
      </c>
      <c r="J98" s="4">
        <f>'1'!J98</f>
        <v>0.1227336874817402</v>
      </c>
      <c r="K98" s="4">
        <f>'1'!K98</f>
        <v>5.8933979847526602E-2</v>
      </c>
      <c r="L98" s="4">
        <f>'1'!L98</f>
        <v>0.77914414478223371</v>
      </c>
      <c r="M98" s="4">
        <f>'1'!M98</f>
        <v>0.75988505808726603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0.97393018097779216</v>
      </c>
      <c r="S98" s="4">
        <f>'1'!S98</f>
        <v>0.58435810858667525</v>
      </c>
      <c r="T98" s="4">
        <f>'1'!T98</f>
        <v>0.94985632260908259</v>
      </c>
      <c r="U98" s="4">
        <f>'1'!U98</f>
        <v>0.56991379356544947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0.74495377932485196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0.93119222415606495</v>
      </c>
      <c r="I99" s="4">
        <f>'1'!I99</f>
        <v>0.55871533449363897</v>
      </c>
      <c r="J99" s="4">
        <f>'1'!J99</f>
        <v>0.11892320402659004</v>
      </c>
      <c r="K99" s="4">
        <f>'1'!K99</f>
        <v>5.7104270663660001E-2</v>
      </c>
      <c r="L99" s="4">
        <f>'1'!L99</f>
        <v>0.76816519702384667</v>
      </c>
      <c r="M99" s="4">
        <f>'1'!M99</f>
        <v>0.74917749080207419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0.96020649627980836</v>
      </c>
      <c r="S99" s="4">
        <f>'1'!S99</f>
        <v>0.57612389776788497</v>
      </c>
      <c r="T99" s="4">
        <f>'1'!T99</f>
        <v>0.93647186350259271</v>
      </c>
      <c r="U99" s="4">
        <f>'1'!U99</f>
        <v>0.56188311810155567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0.75131741741489899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0.93914677176862371</v>
      </c>
      <c r="I100" s="4">
        <f>'1'!I100</f>
        <v>0.56348806306117427</v>
      </c>
      <c r="J100" s="4">
        <f>'1'!J100</f>
        <v>0.10881951083291609</v>
      </c>
      <c r="K100" s="4">
        <f>'1'!K100</f>
        <v>5.2252702497828103E-2</v>
      </c>
      <c r="L100" s="4">
        <f>'1'!L100</f>
        <v>0.77472711461242472</v>
      </c>
      <c r="M100" s="4">
        <f>'1'!M100</f>
        <v>0.75557720921278504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0.96840889326553092</v>
      </c>
      <c r="S100" s="4">
        <f>'1'!S100</f>
        <v>0.58104533595931851</v>
      </c>
      <c r="T100" s="4">
        <f>'1'!T100</f>
        <v>0.9444715115159813</v>
      </c>
      <c r="U100" s="4">
        <f>'1'!U100</f>
        <v>0.56668290690958878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0.76626102993249601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0.95782628741562004</v>
      </c>
      <c r="I101" s="4">
        <f>'1'!I101</f>
        <v>0.57469577244937198</v>
      </c>
      <c r="J101" s="4">
        <f>'1'!J101</f>
        <v>9.7501751515082294E-2</v>
      </c>
      <c r="K101" s="4">
        <f>'1'!K101</f>
        <v>4.6818166852057599E-2</v>
      </c>
      <c r="L101" s="4">
        <f>'1'!L101</f>
        <v>0.79013634317453962</v>
      </c>
      <c r="M101" s="4">
        <f>'1'!M101</f>
        <v>0.77060554847377671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0.98767042896817459</v>
      </c>
      <c r="S101" s="4">
        <f>'1'!S101</f>
        <v>0.59260225738090466</v>
      </c>
      <c r="T101" s="4">
        <f>'1'!T101</f>
        <v>0.96325693559222092</v>
      </c>
      <c r="U101" s="4">
        <f>'1'!U101</f>
        <v>0.57795416135533251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0.75040060505521899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0.9380007563190238</v>
      </c>
      <c r="I102" s="4">
        <f>'1'!I102</f>
        <v>0.56280045379141419</v>
      </c>
      <c r="J102" s="4">
        <f>'1'!J102</f>
        <v>9.5863463662447759E-2</v>
      </c>
      <c r="K102" s="4">
        <f>'1'!K102</f>
        <v>4.6031497557973401E-2</v>
      </c>
      <c r="L102" s="4">
        <f>'1'!L102</f>
        <v>0.77378173603129208</v>
      </c>
      <c r="M102" s="4">
        <f>'1'!M102</f>
        <v>0.75465519874418407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0.96722717003911507</v>
      </c>
      <c r="S102" s="4">
        <f>'1'!S102</f>
        <v>0.58033630202346909</v>
      </c>
      <c r="T102" s="4">
        <f>'1'!T102</f>
        <v>0.94331899843023015</v>
      </c>
      <c r="U102" s="4">
        <f>'1'!U102</f>
        <v>0.565991399058138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0.72436644805235595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0.90545806006544494</v>
      </c>
      <c r="I103" s="4">
        <f>'1'!I103</f>
        <v>0.54327483603926696</v>
      </c>
      <c r="J103" s="4">
        <f>'1'!J103</f>
        <v>9.3203937965288322E-2</v>
      </c>
      <c r="K103" s="4">
        <f>'1'!K103</f>
        <v>4.4754452623886401E-2</v>
      </c>
      <c r="L103" s="4">
        <f>'1'!L103</f>
        <v>0.74693640159782082</v>
      </c>
      <c r="M103" s="4">
        <f>'1'!M103</f>
        <v>0.72847343423762811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0.93367050199727597</v>
      </c>
      <c r="S103" s="4">
        <f>'1'!S103</f>
        <v>0.56020230119836567</v>
      </c>
      <c r="T103" s="4">
        <f>'1'!T103</f>
        <v>0.91059179279703517</v>
      </c>
      <c r="U103" s="4">
        <f>'1'!U103</f>
        <v>0.54635507567822106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0.71142882958178399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0.88928603697722997</v>
      </c>
      <c r="I104" s="4">
        <f>'1'!I104</f>
        <v>0.53357162218633802</v>
      </c>
      <c r="J104" s="4">
        <f>'1'!J104</f>
        <v>8.6450946437230974E-2</v>
      </c>
      <c r="K104" s="4">
        <f>'1'!K104</f>
        <v>4.15118166794212E-2</v>
      </c>
      <c r="L104" s="4">
        <f>'1'!L104</f>
        <v>0.73359567024335581</v>
      </c>
      <c r="M104" s="4">
        <f>'1'!M104</f>
        <v>0.71546246253476353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0.91699458780419474</v>
      </c>
      <c r="S104" s="4">
        <f>'1'!S104</f>
        <v>0.55019675268251689</v>
      </c>
      <c r="T104" s="4">
        <f>'1'!T104</f>
        <v>0.89432807816845439</v>
      </c>
      <c r="U104" s="4">
        <f>'1'!U104</f>
        <v>0.53659684690107268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0.71697259082202203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0.89621573852752756</v>
      </c>
      <c r="I105" s="4">
        <f>'1'!I105</f>
        <v>0.53772944311651649</v>
      </c>
      <c r="J105" s="4">
        <f>'1'!J105</f>
        <v>8.4932863123334534E-2</v>
      </c>
      <c r="K105" s="4">
        <f>'1'!K105</f>
        <v>4.0782866924356197E-2</v>
      </c>
      <c r="L105" s="4">
        <f>'1'!L105</f>
        <v>0.73931216509652653</v>
      </c>
      <c r="M105" s="4">
        <f>'1'!M105</f>
        <v>0.72103765558812505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0.92414020637065819</v>
      </c>
      <c r="S105" s="4">
        <f>'1'!S105</f>
        <v>0.55448412382239487</v>
      </c>
      <c r="T105" s="4">
        <f>'1'!T105</f>
        <v>0.90129706948515631</v>
      </c>
      <c r="U105" s="4">
        <f>'1'!U105</f>
        <v>0.54077824169109379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0.70432582937335697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0.88040728671669621</v>
      </c>
      <c r="I106" s="4">
        <f>'1'!I106</f>
        <v>0.52824437203001773</v>
      </c>
      <c r="J106" s="4">
        <f>'1'!J106</f>
        <v>7.1658649466384325E-2</v>
      </c>
      <c r="K106" s="4">
        <f>'1'!K106</f>
        <v>3.4408885532598098E-2</v>
      </c>
      <c r="L106" s="4">
        <f>'1'!L106</f>
        <v>0.72627135334478021</v>
      </c>
      <c r="M106" s="4">
        <f>'1'!M106</f>
        <v>0.70831918999758847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0.90783919168097527</v>
      </c>
      <c r="S106" s="4">
        <f>'1'!S106</f>
        <v>0.54470351500858516</v>
      </c>
      <c r="T106" s="4">
        <f>'1'!T106</f>
        <v>0.88539898749698565</v>
      </c>
      <c r="U106" s="4">
        <f>'1'!U106</f>
        <v>0.5312393924981913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0.70023686796986495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0.87529608496233124</v>
      </c>
      <c r="I107" s="4">
        <f>'1'!I107</f>
        <v>0.52517765097739866</v>
      </c>
      <c r="J107" s="4">
        <f>'1'!J107</f>
        <v>7.202699502803063E-2</v>
      </c>
      <c r="K107" s="4">
        <f>'1'!K107</f>
        <v>3.4585756857434799E-2</v>
      </c>
      <c r="L107" s="4">
        <f>'1'!L107</f>
        <v>0.72205498727038697</v>
      </c>
      <c r="M107" s="4">
        <f>'1'!M107</f>
        <v>0.70420704515145993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0.90256873408798377</v>
      </c>
      <c r="S107" s="4">
        <f>'1'!S107</f>
        <v>0.54154124045279017</v>
      </c>
      <c r="T107" s="4">
        <f>'1'!T107</f>
        <v>0.88025880643932486</v>
      </c>
      <c r="U107" s="4">
        <f>'1'!U107</f>
        <v>0.528155283863595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0.70323280213140205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0.87904100266425256</v>
      </c>
      <c r="I108" s="4">
        <f>'1'!I108</f>
        <v>0.52742460159855153</v>
      </c>
      <c r="J108" s="4">
        <f>'1'!J108</f>
        <v>7.1703123585265746E-2</v>
      </c>
      <c r="K108" s="4">
        <f>'1'!K108</f>
        <v>3.44302410127411E-2</v>
      </c>
      <c r="L108" s="4">
        <f>'1'!L108</f>
        <v>0.72514426934309928</v>
      </c>
      <c r="M108" s="4">
        <f>'1'!M108</f>
        <v>0.70721996555006872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0.90643033667887407</v>
      </c>
      <c r="S108" s="4">
        <f>'1'!S108</f>
        <v>0.54385820200732449</v>
      </c>
      <c r="T108" s="4">
        <f>'1'!T108</f>
        <v>0.88402495693758587</v>
      </c>
      <c r="U108" s="4">
        <f>'1'!U108</f>
        <v>0.53041497416255157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0.67764728809814601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0.84705911012268253</v>
      </c>
      <c r="I109" s="4">
        <f>'1'!I109</f>
        <v>0.50823546607360948</v>
      </c>
      <c r="J109" s="4">
        <f>'1'!J109</f>
        <v>7.4174624246340207E-2</v>
      </c>
      <c r="K109" s="4">
        <f>'1'!K109</f>
        <v>3.5617000517335802E-2</v>
      </c>
      <c r="L109" s="4">
        <f>'1'!L109</f>
        <v>0.69876155678591922</v>
      </c>
      <c r="M109" s="4">
        <f>'1'!M109</f>
        <v>0.68148938771249068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0.87345194598239906</v>
      </c>
      <c r="S109" s="4">
        <f>'1'!S109</f>
        <v>0.52407116758943939</v>
      </c>
      <c r="T109" s="4">
        <f>'1'!T109</f>
        <v>0.85186173464061332</v>
      </c>
      <c r="U109" s="4">
        <f>'1'!U109</f>
        <v>0.51111704078436804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0.68188361753036297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0.85235452191295369</v>
      </c>
      <c r="I110" s="4">
        <f>'1'!I110</f>
        <v>0.51141271314777226</v>
      </c>
      <c r="J110" s="4">
        <f>'1'!J110</f>
        <v>7.7704204243845318E-2</v>
      </c>
      <c r="K110" s="4">
        <f>'1'!K110</f>
        <v>3.73118261248052E-2</v>
      </c>
      <c r="L110" s="4">
        <f>'1'!L110</f>
        <v>0.70312988261132303</v>
      </c>
      <c r="M110" s="4">
        <f>'1'!M110</f>
        <v>0.68574973612916112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0.87891235326415384</v>
      </c>
      <c r="S110" s="4">
        <f>'1'!S110</f>
        <v>0.52734741195849222</v>
      </c>
      <c r="T110" s="4">
        <f>'1'!T110</f>
        <v>0.85718717016145141</v>
      </c>
      <c r="U110" s="4">
        <f>'1'!U110</f>
        <v>0.51431230209687084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0.70890628904552799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0.88613286130690994</v>
      </c>
      <c r="I111" s="4">
        <f>'1'!I111</f>
        <v>0.53167971678414605</v>
      </c>
      <c r="J111" s="4">
        <f>'1'!J111</f>
        <v>9.1575827942874055E-2</v>
      </c>
      <c r="K111" s="4">
        <f>'1'!K111</f>
        <v>4.3972670496915001E-2</v>
      </c>
      <c r="L111" s="4">
        <f>'1'!L111</f>
        <v>0.73099453188845021</v>
      </c>
      <c r="M111" s="4">
        <f>'1'!M111</f>
        <v>0.71292561979116198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0.91374316486056273</v>
      </c>
      <c r="S111" s="4">
        <f>'1'!S111</f>
        <v>0.54824589891633768</v>
      </c>
      <c r="T111" s="4">
        <f>'1'!T111</f>
        <v>0.89115702473895242</v>
      </c>
      <c r="U111" s="4">
        <f>'1'!U111</f>
        <v>0.53469421484337154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0.697611080653185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0.8720138508164812</v>
      </c>
      <c r="I112" s="4">
        <f>'1'!I112</f>
        <v>0.52320831048988881</v>
      </c>
      <c r="J112" s="4">
        <f>'1'!J112</f>
        <v>9.2926130353277472E-2</v>
      </c>
      <c r="K112" s="4">
        <f>'1'!K112</f>
        <v>4.4621055603527401E-2</v>
      </c>
      <c r="L112" s="4">
        <f>'1'!L112</f>
        <v>0.71934738515138275</v>
      </c>
      <c r="M112" s="4">
        <f>'1'!M112</f>
        <v>0.70156637024264468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0.89918423143922843</v>
      </c>
      <c r="S112" s="4">
        <f>'1'!S112</f>
        <v>0.53951053886353706</v>
      </c>
      <c r="T112" s="4">
        <f>'1'!T112</f>
        <v>0.87695796280330585</v>
      </c>
      <c r="U112" s="4">
        <f>'1'!U112</f>
        <v>0.52617477768198351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0.68644183918317103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0.85805229897896385</v>
      </c>
      <c r="I113" s="4">
        <f>'1'!I113</f>
        <v>0.51483137938737822</v>
      </c>
      <c r="J113" s="4">
        <f>'1'!J113</f>
        <v>8.719450302634639E-2</v>
      </c>
      <c r="K113" s="4">
        <f>'1'!K113</f>
        <v>4.1868855972687302E-2</v>
      </c>
      <c r="L113" s="4">
        <f>'1'!L113</f>
        <v>0.70783013023900943</v>
      </c>
      <c r="M113" s="4">
        <f>'1'!M113</f>
        <v>0.69033380181906923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0.88478766279876175</v>
      </c>
      <c r="S113" s="4">
        <f>'1'!S113</f>
        <v>0.5308725976792571</v>
      </c>
      <c r="T113" s="4">
        <f>'1'!T113</f>
        <v>0.86291725227383653</v>
      </c>
      <c r="U113" s="4">
        <f>'1'!U113</f>
        <v>0.51775035136430192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0.67963135430325705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0.84953919287907131</v>
      </c>
      <c r="I114" s="4">
        <f>'1'!I114</f>
        <v>0.50972351572744279</v>
      </c>
      <c r="J114" s="4">
        <f>'1'!J114</f>
        <v>7.738571800837471E-2</v>
      </c>
      <c r="K114" s="4">
        <f>'1'!K114</f>
        <v>3.7158896136567601E-2</v>
      </c>
      <c r="L114" s="4">
        <f>'1'!L114</f>
        <v>0.70080744291960495</v>
      </c>
      <c r="M114" s="4">
        <f>'1'!M114</f>
        <v>0.683484703103034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0.87600930364950624</v>
      </c>
      <c r="S114" s="4">
        <f>'1'!S114</f>
        <v>0.52560558218970366</v>
      </c>
      <c r="T114" s="4">
        <f>'1'!T114</f>
        <v>0.8543558788787925</v>
      </c>
      <c r="U114" s="4">
        <f>'1'!U114</f>
        <v>0.5126135273272755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0.67310692366838698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0.8413836545854837</v>
      </c>
      <c r="I115" s="4">
        <f>'1'!I115</f>
        <v>0.50483019275129026</v>
      </c>
      <c r="J115" s="4">
        <f>'1'!J115</f>
        <v>6.8618525559291071E-2</v>
      </c>
      <c r="K115" s="4">
        <f>'1'!K115</f>
        <v>3.2949085825192799E-2</v>
      </c>
      <c r="L115" s="4">
        <f>'1'!L115</f>
        <v>0.6940797227801816</v>
      </c>
      <c r="M115" s="4">
        <f>'1'!M115</f>
        <v>0.67692328049185657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0.86759965347522705</v>
      </c>
      <c r="S115" s="4">
        <f>'1'!S115</f>
        <v>0.52055979208513614</v>
      </c>
      <c r="T115" s="4">
        <f>'1'!T115</f>
        <v>0.84615410061482077</v>
      </c>
      <c r="U115" s="4">
        <f>'1'!U115</f>
        <v>0.50769246036889237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0.68149034325598301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0.85186292906997874</v>
      </c>
      <c r="I116" s="4">
        <f>'1'!I116</f>
        <v>0.51111775744198729</v>
      </c>
      <c r="J116" s="4">
        <f>'1'!J116</f>
        <v>6.8260723347844346E-2</v>
      </c>
      <c r="K116" s="4">
        <f>'1'!K116</f>
        <v>3.27772771820121E-2</v>
      </c>
      <c r="L116" s="4">
        <f>'1'!L116</f>
        <v>0.70272435461905303</v>
      </c>
      <c r="M116" s="4">
        <f>'1'!M116</f>
        <v>0.68535423208279733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0.87840544327381631</v>
      </c>
      <c r="S116" s="4">
        <f>'1'!S116</f>
        <v>0.52704326596428974</v>
      </c>
      <c r="T116" s="4">
        <f>'1'!T116</f>
        <v>0.85669279010349664</v>
      </c>
      <c r="U116" s="4">
        <f>'1'!U116</f>
        <v>0.51401567406209803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0.70602615735295704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0.88253269669119627</v>
      </c>
      <c r="I117" s="4">
        <f>'1'!I117</f>
        <v>0.52951961801471781</v>
      </c>
      <c r="J117" s="4">
        <f>'1'!J117</f>
        <v>7.0099804566983573E-2</v>
      </c>
      <c r="K117" s="4">
        <f>'1'!K117</f>
        <v>3.36603629731307E-2</v>
      </c>
      <c r="L117" s="4">
        <f>'1'!L117</f>
        <v>0.728024660481014</v>
      </c>
      <c r="M117" s="4">
        <f>'1'!M117</f>
        <v>0.71002915843408909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0.91003082560126747</v>
      </c>
      <c r="S117" s="4">
        <f>'1'!S117</f>
        <v>0.54601849536076053</v>
      </c>
      <c r="T117" s="4">
        <f>'1'!T117</f>
        <v>0.88753644804261134</v>
      </c>
      <c r="U117" s="4">
        <f>'1'!U117</f>
        <v>0.53252186882556685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0.72576008614997201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0.90720010768746495</v>
      </c>
      <c r="I118" s="4">
        <f>'1'!I118</f>
        <v>0.54432006461247906</v>
      </c>
      <c r="J118" s="4">
        <f>'1'!J118</f>
        <v>6.7326448077531645E-2</v>
      </c>
      <c r="K118" s="4">
        <f>'1'!K118</f>
        <v>3.2328659030937297E-2</v>
      </c>
      <c r="L118" s="4">
        <f>'1'!L118</f>
        <v>0.74837346294786244</v>
      </c>
      <c r="M118" s="4">
        <f>'1'!M118</f>
        <v>0.72987497393315715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0.935466828684828</v>
      </c>
      <c r="S118" s="4">
        <f>'1'!S118</f>
        <v>0.56128009721089689</v>
      </c>
      <c r="T118" s="4">
        <f>'1'!T118</f>
        <v>0.91234371741644638</v>
      </c>
      <c r="U118" s="4">
        <f>'1'!U118</f>
        <v>0.54740623044986791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0.75109353125838496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0.93886691407298117</v>
      </c>
      <c r="I119" s="4">
        <f>'1'!I119</f>
        <v>0.56332014844378875</v>
      </c>
      <c r="J119" s="4">
        <f>'1'!J119</f>
        <v>6.0374834283283704E-2</v>
      </c>
      <c r="K119" s="4">
        <f>'1'!K119</f>
        <v>2.8990649103394401E-2</v>
      </c>
      <c r="L119" s="4">
        <f>'1'!L119</f>
        <v>0.77449625256661381</v>
      </c>
      <c r="M119" s="4">
        <f>'1'!M119</f>
        <v>0.75535205367479386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0.96812031570826729</v>
      </c>
      <c r="S119" s="4">
        <f>'1'!S119</f>
        <v>0.58087218942496033</v>
      </c>
      <c r="T119" s="4">
        <f>'1'!T119</f>
        <v>0.94419006709349229</v>
      </c>
      <c r="U119" s="4">
        <f>'1'!U119</f>
        <v>0.56651404025609542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0.74209601131890801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0.92762001414863504</v>
      </c>
      <c r="I120" s="4">
        <f>'1'!I120</f>
        <v>0.55657200848918098</v>
      </c>
      <c r="J120" s="4">
        <f>'1'!J120</f>
        <v>6.6388872271195429E-2</v>
      </c>
      <c r="K120" s="4">
        <f>'1'!K120</f>
        <v>3.1878456036063797E-2</v>
      </c>
      <c r="L120" s="4">
        <f>'1'!L120</f>
        <v>0.76521838611522375</v>
      </c>
      <c r="M120" s="4">
        <f>'1'!M120</f>
        <v>0.74630351992843436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0.95652298264402968</v>
      </c>
      <c r="S120" s="4">
        <f>'1'!S120</f>
        <v>0.57391378958641781</v>
      </c>
      <c r="T120" s="4">
        <f>'1'!T120</f>
        <v>0.93287939991054292</v>
      </c>
      <c r="U120" s="4">
        <f>'1'!U120</f>
        <v>0.55972763994632579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0.71753030827280795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0.89691288534100999</v>
      </c>
      <c r="I121" s="4">
        <f>'1'!I121</f>
        <v>0.53814773120460591</v>
      </c>
      <c r="J121" s="4">
        <f>'1'!J121</f>
        <v>8.2507627452062055E-2</v>
      </c>
      <c r="K121" s="4">
        <f>'1'!K121</f>
        <v>3.9618322836185299E-2</v>
      </c>
      <c r="L121" s="4">
        <f>'1'!L121</f>
        <v>0.73988726001832805</v>
      </c>
      <c r="M121" s="4">
        <f>'1'!M121</f>
        <v>0.72159853516475458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0.92485907502291009</v>
      </c>
      <c r="S121" s="4">
        <f>'1'!S121</f>
        <v>0.55491544501374601</v>
      </c>
      <c r="T121" s="4">
        <f>'1'!T121</f>
        <v>0.9019981689559432</v>
      </c>
      <c r="U121" s="4">
        <f>'1'!U121</f>
        <v>0.54119890137356597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0.705887074332752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0.88235884291594002</v>
      </c>
      <c r="I122" s="4">
        <f>'1'!I122</f>
        <v>0.52941530574956397</v>
      </c>
      <c r="J122" s="4">
        <f>'1'!J122</f>
        <v>8.3663425763512766E-2</v>
      </c>
      <c r="K122" s="4">
        <f>'1'!K122</f>
        <v>4.0173311411795198E-2</v>
      </c>
      <c r="L122" s="4">
        <f>'1'!L122</f>
        <v>0.72788124388446318</v>
      </c>
      <c r="M122" s="4">
        <f>'1'!M122</f>
        <v>0.70988928684610297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0.909851554855579</v>
      </c>
      <c r="S122" s="4">
        <f>'1'!S122</f>
        <v>0.54591093291334736</v>
      </c>
      <c r="T122" s="4">
        <f>'1'!T122</f>
        <v>0.88736160855762869</v>
      </c>
      <c r="U122" s="4">
        <f>'1'!U122</f>
        <v>0.53241696513457726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0.73536893422470495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0.91921116778088119</v>
      </c>
      <c r="I123" s="4">
        <f>'1'!I123</f>
        <v>0.55152670066852871</v>
      </c>
      <c r="J123" s="4">
        <f>'1'!J123</f>
        <v>8.5200248840905268E-2</v>
      </c>
      <c r="K123" s="4">
        <f>'1'!K123</f>
        <v>4.0911259583406502E-2</v>
      </c>
      <c r="L123" s="4">
        <f>'1'!L123</f>
        <v>0.75828170541787043</v>
      </c>
      <c r="M123" s="4">
        <f>'1'!M123</f>
        <v>0.73953830190049885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0.94785213177233807</v>
      </c>
      <c r="S123" s="4">
        <f>'1'!S123</f>
        <v>0.5687112790634028</v>
      </c>
      <c r="T123" s="4">
        <f>'1'!T123</f>
        <v>0.92442287737562356</v>
      </c>
      <c r="U123" s="4">
        <f>'1'!U123</f>
        <v>0.55465372642537414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0.73995758607371698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0.92494698259214625</v>
      </c>
      <c r="I124" s="4">
        <f>'1'!I124</f>
        <v>0.55496818955528771</v>
      </c>
      <c r="J124" s="4">
        <f>'1'!J124</f>
        <v>6.6979795162716224E-2</v>
      </c>
      <c r="K124" s="4">
        <f>'1'!K124</f>
        <v>3.2162204031376901E-2</v>
      </c>
      <c r="L124" s="4">
        <f>'1'!L124</f>
        <v>0.76301333139185323</v>
      </c>
      <c r="M124" s="4">
        <f>'1'!M124</f>
        <v>0.7441529703186156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0.9537666642398166</v>
      </c>
      <c r="S124" s="4">
        <f>'1'!S124</f>
        <v>0.57225999854388987</v>
      </c>
      <c r="T124" s="4">
        <f>'1'!T124</f>
        <v>0.93019121289826945</v>
      </c>
      <c r="U124" s="4">
        <f>'1'!U124</f>
        <v>0.55811472773896176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0.727504773763198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0.90938096720399753</v>
      </c>
      <c r="I125" s="4">
        <f>'1'!I125</f>
        <v>0.54562858032239847</v>
      </c>
      <c r="J125" s="4">
        <f>'1'!J125</f>
        <v>6.3351133280698774E-2</v>
      </c>
      <c r="K125" s="4">
        <f>'1'!K125</f>
        <v>3.0419801512426101E-2</v>
      </c>
      <c r="L125" s="4">
        <f>'1'!L125</f>
        <v>0.75017251188399026</v>
      </c>
      <c r="M125" s="4">
        <f>'1'!M125</f>
        <v>0.73162955351189918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0.93771563985498785</v>
      </c>
      <c r="S125" s="4">
        <f>'1'!S125</f>
        <v>0.56262938391299266</v>
      </c>
      <c r="T125" s="4">
        <f>'1'!T125</f>
        <v>0.914536941889874</v>
      </c>
      <c r="U125" s="4">
        <f>'1'!U125</f>
        <v>0.54872216513392436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0.67617347653664805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0.84521684567081001</v>
      </c>
      <c r="I126" s="4">
        <f>'1'!I126</f>
        <v>0.5071301074024861</v>
      </c>
      <c r="J126" s="4">
        <f>'1'!J126</f>
        <v>6.6055238089137075E-2</v>
      </c>
      <c r="K126" s="4">
        <f>'1'!K126</f>
        <v>3.1718252341664102E-2</v>
      </c>
      <c r="L126" s="4">
        <f>'1'!L126</f>
        <v>0.69724182391129697</v>
      </c>
      <c r="M126" s="4">
        <f>'1'!M126</f>
        <v>0.68000721998852964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0.87155227988912121</v>
      </c>
      <c r="S126" s="4">
        <f>'1'!S126</f>
        <v>0.52293136793347272</v>
      </c>
      <c r="T126" s="4">
        <f>'1'!T126</f>
        <v>0.850009024985662</v>
      </c>
      <c r="U126" s="4">
        <f>'1'!U126</f>
        <v>0.51000541499139729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0.67638426487798797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0.84548033109748499</v>
      </c>
      <c r="I127" s="4">
        <f>'1'!I127</f>
        <v>0.50728819865849095</v>
      </c>
      <c r="J127" s="4">
        <f>'1'!J127</f>
        <v>5.8525550673125606E-2</v>
      </c>
      <c r="K127" s="4">
        <f>'1'!K127</f>
        <v>2.8102664351615202E-2</v>
      </c>
      <c r="L127" s="4">
        <f>'1'!L127</f>
        <v>0.69745918003760921</v>
      </c>
      <c r="M127" s="4">
        <f>'1'!M127</f>
        <v>0.68021920344983711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0.87182397504701148</v>
      </c>
      <c r="S127" s="4">
        <f>'1'!S127</f>
        <v>0.52309438502820693</v>
      </c>
      <c r="T127" s="4">
        <f>'1'!T127</f>
        <v>0.85027400431229638</v>
      </c>
      <c r="U127" s="4">
        <f>'1'!U127</f>
        <v>0.51016440258737783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0.686884215695589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0.85860526961948624</v>
      </c>
      <c r="I128" s="4">
        <f>'1'!I128</f>
        <v>0.51516316177169175</v>
      </c>
      <c r="J128" s="4">
        <f>'1'!J128</f>
        <v>6.7098796171244743E-2</v>
      </c>
      <c r="K128" s="4">
        <f>'1'!K128</f>
        <v>3.2219345662027402E-2</v>
      </c>
      <c r="L128" s="4">
        <f>'1'!L128</f>
        <v>0.70828629040659485</v>
      </c>
      <c r="M128" s="4">
        <f>'1'!M128</f>
        <v>0.69077868650153018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0.8853578630082436</v>
      </c>
      <c r="S128" s="4">
        <f>'1'!S128</f>
        <v>0.53121471780494611</v>
      </c>
      <c r="T128" s="4">
        <f>'1'!T128</f>
        <v>0.86347335812691273</v>
      </c>
      <c r="U128" s="4">
        <f>'1'!U128</f>
        <v>0.51808401487614764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0.67207650782307204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0.84009563477884008</v>
      </c>
      <c r="I129" s="4">
        <f>'1'!I129</f>
        <v>0.50405738086730401</v>
      </c>
      <c r="J129" s="4">
        <f>'1'!J129</f>
        <v>4.2734249267880983E-2</v>
      </c>
      <c r="K129" s="4">
        <f>'1'!K129</f>
        <v>2.05200335525417E-2</v>
      </c>
      <c r="L129" s="4">
        <f>'1'!L129</f>
        <v>0.69301720103346298</v>
      </c>
      <c r="M129" s="4">
        <f>'1'!M129</f>
        <v>0.67588702243276555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0.86627150129182873</v>
      </c>
      <c r="S129" s="4">
        <f>'1'!S129</f>
        <v>0.51976290077509724</v>
      </c>
      <c r="T129" s="4">
        <f>'1'!T129</f>
        <v>0.84485877804095688</v>
      </c>
      <c r="U129" s="4">
        <f>'1'!U129</f>
        <v>0.50691526682457422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0.65063279493091697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0.81329099366364621</v>
      </c>
      <c r="I130" s="4">
        <f>'1'!I130</f>
        <v>0.48797459619818773</v>
      </c>
      <c r="J130" s="4">
        <f>'1'!J130</f>
        <v>5.0804586044281293E-2</v>
      </c>
      <c r="K130" s="4">
        <f>'1'!K130</f>
        <v>2.4395229309321101E-2</v>
      </c>
      <c r="L130" s="4">
        <f>'1'!L130</f>
        <v>0.67090534067931606</v>
      </c>
      <c r="M130" s="4">
        <f>'1'!M130</f>
        <v>0.65432172876772154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0.83863167584914511</v>
      </c>
      <c r="S130" s="4">
        <f>'1'!S130</f>
        <v>0.50317900550948702</v>
      </c>
      <c r="T130" s="4">
        <f>'1'!T130</f>
        <v>0.81790216095965196</v>
      </c>
      <c r="U130" s="4">
        <f>'1'!U130</f>
        <v>0.49074129657579113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0.63402097807313096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0.7925262225914137</v>
      </c>
      <c r="I131" s="4">
        <f>'1'!I131</f>
        <v>0.47551573355484822</v>
      </c>
      <c r="J131" s="4">
        <f>'1'!J131</f>
        <v>6.4317732173445039E-2</v>
      </c>
      <c r="K131" s="4">
        <f>'1'!K131</f>
        <v>3.08839407461978E-2</v>
      </c>
      <c r="L131" s="4">
        <f>'1'!L131</f>
        <v>0.65377592953511043</v>
      </c>
      <c r="M131" s="4">
        <f>'1'!M131</f>
        <v>0.63761572684306689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0.8172199119188881</v>
      </c>
      <c r="S131" s="4">
        <f>'1'!S131</f>
        <v>0.49033194715133283</v>
      </c>
      <c r="T131" s="4">
        <f>'1'!T131</f>
        <v>0.79701965855383361</v>
      </c>
      <c r="U131" s="4">
        <f>'1'!U131</f>
        <v>0.47821179513230017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0.63351528995456396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0.79189411244320496</v>
      </c>
      <c r="I132" s="4">
        <f>'1'!I132</f>
        <v>0.47513646746592297</v>
      </c>
      <c r="J132" s="4">
        <f>'1'!J132</f>
        <v>6.4009119729852015E-2</v>
      </c>
      <c r="K132" s="4">
        <f>'1'!K132</f>
        <v>3.0735751932640699E-2</v>
      </c>
      <c r="L132" s="4">
        <f>'1'!L132</f>
        <v>0.65325448508578676</v>
      </c>
      <c r="M132" s="4">
        <f>'1'!M132</f>
        <v>0.63710717159264607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0.81656810635723343</v>
      </c>
      <c r="S132" s="4">
        <f>'1'!S132</f>
        <v>0.4899408638143401</v>
      </c>
      <c r="T132" s="4">
        <f>'1'!T132</f>
        <v>0.79638396449080762</v>
      </c>
      <c r="U132" s="4">
        <f>'1'!U132</f>
        <v>0.47783037869448453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0.64742156968364595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0.80927696210455746</v>
      </c>
      <c r="I133" s="4">
        <f>'1'!I133</f>
        <v>0.48556617726273443</v>
      </c>
      <c r="J133" s="4">
        <f>'1'!J133</f>
        <v>5.9432059150951899E-2</v>
      </c>
      <c r="K133" s="4">
        <f>'1'!K133</f>
        <v>2.8537949508119401E-2</v>
      </c>
      <c r="L133" s="4">
        <f>'1'!L133</f>
        <v>0.66759405943849404</v>
      </c>
      <c r="M133" s="4">
        <f>'1'!M133</f>
        <v>0.65109229663391699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0.83449257429811752</v>
      </c>
      <c r="S133" s="4">
        <f>'1'!S133</f>
        <v>0.50069554457887055</v>
      </c>
      <c r="T133" s="4">
        <f>'1'!T133</f>
        <v>0.81386537079239618</v>
      </c>
      <c r="U133" s="4">
        <f>'1'!U133</f>
        <v>0.48831922247543774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0.66437447874984501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0.83046809843730629</v>
      </c>
      <c r="I134" s="4">
        <f>'1'!I134</f>
        <v>0.49828085906238373</v>
      </c>
      <c r="J134" s="4">
        <f>'1'!J134</f>
        <v>9.1866935448123452E-2</v>
      </c>
      <c r="K134" s="4">
        <f>'1'!K134</f>
        <v>4.4112453829428203E-2</v>
      </c>
      <c r="L134" s="4">
        <f>'1'!L134</f>
        <v>0.68507519060983524</v>
      </c>
      <c r="M134" s="4">
        <f>'1'!M134</f>
        <v>0.66814132467901444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0.85634398826229408</v>
      </c>
      <c r="S134" s="4">
        <f>'1'!S134</f>
        <v>0.5138063929573764</v>
      </c>
      <c r="T134" s="4">
        <f>'1'!T134</f>
        <v>0.8351766558487681</v>
      </c>
      <c r="U134" s="4">
        <f>'1'!U134</f>
        <v>0.50110599350926077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0.645801838399791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0.80725229799973874</v>
      </c>
      <c r="I135" s="4">
        <f>'1'!I135</f>
        <v>0.48435137879984325</v>
      </c>
      <c r="J135" s="4">
        <f>'1'!J135</f>
        <v>9.3206886146178183E-2</v>
      </c>
      <c r="K135" s="4">
        <f>'1'!K135</f>
        <v>4.4755868274607202E-2</v>
      </c>
      <c r="L135" s="4">
        <f>'1'!L135</f>
        <v>0.66592386024584638</v>
      </c>
      <c r="M135" s="4">
        <f>'1'!M135</f>
        <v>0.6494633818573361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0.83240482530730797</v>
      </c>
      <c r="S135" s="4">
        <f>'1'!S135</f>
        <v>0.49944289518438478</v>
      </c>
      <c r="T135" s="4">
        <f>'1'!T135</f>
        <v>0.81182922732167007</v>
      </c>
      <c r="U135" s="4">
        <f>'1'!U135</f>
        <v>0.48709753639300207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0.63843868325772302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0.7980483540721538</v>
      </c>
      <c r="I136" s="4">
        <f>'1'!I136</f>
        <v>0.47882901244329223</v>
      </c>
      <c r="J136" s="4">
        <f>'1'!J136</f>
        <v>5.3704457706910361E-2</v>
      </c>
      <c r="K136" s="4">
        <f>'1'!K136</f>
        <v>2.5787683016468301E-2</v>
      </c>
      <c r="L136" s="4">
        <f>'1'!L136</f>
        <v>0.65833128245457739</v>
      </c>
      <c r="M136" s="4">
        <f>'1'!M136</f>
        <v>0.64205847936966731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0.82291410306822177</v>
      </c>
      <c r="S136" s="4">
        <f>'1'!S136</f>
        <v>0.49374846184093302</v>
      </c>
      <c r="T136" s="4">
        <f>'1'!T136</f>
        <v>0.80257309921208408</v>
      </c>
      <c r="U136" s="4">
        <f>'1'!U136</f>
        <v>0.48154385952725048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0.67183419404257005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0.83979274255321257</v>
      </c>
      <c r="I137" s="4">
        <f>'1'!I137</f>
        <v>0.50387564553192754</v>
      </c>
      <c r="J137" s="4">
        <f>'1'!J137</f>
        <v>5.2847572707332521E-2</v>
      </c>
      <c r="K137" s="4">
        <f>'1'!K137</f>
        <v>2.5376225947647799E-2</v>
      </c>
      <c r="L137" s="4">
        <f>'1'!L137</f>
        <v>0.69276733719209882</v>
      </c>
      <c r="M137" s="4">
        <f>'1'!M137</f>
        <v>0.67564333479052308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0.86595917149012358</v>
      </c>
      <c r="S137" s="4">
        <f>'1'!S137</f>
        <v>0.51957550289407406</v>
      </c>
      <c r="T137" s="4">
        <f>'1'!T137</f>
        <v>0.8445541684881539</v>
      </c>
      <c r="U137" s="4">
        <f>'1'!U137</f>
        <v>0.50673250109289225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0.65013948999983995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0.81267436249979996</v>
      </c>
      <c r="I138" s="4">
        <f>'1'!I138</f>
        <v>0.48760461749987993</v>
      </c>
      <c r="J138" s="4">
        <f>'1'!J138</f>
        <v>9.0863657761218936E-2</v>
      </c>
      <c r="K138" s="4">
        <f>'1'!K138</f>
        <v>4.3630702256614903E-2</v>
      </c>
      <c r="L138" s="4">
        <f>'1'!L138</f>
        <v>0.67039666525529573</v>
      </c>
      <c r="M138" s="4">
        <f>'1'!M138</f>
        <v>0.65382562691453072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0.83799583156911961</v>
      </c>
      <c r="S138" s="4">
        <f>'1'!S138</f>
        <v>0.50279749894147185</v>
      </c>
      <c r="T138" s="4">
        <f>'1'!T138</f>
        <v>0.81728203364316343</v>
      </c>
      <c r="U138" s="4">
        <f>'1'!U138</f>
        <v>0.49036922018589801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0.65547215806853198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0.81934019758566501</v>
      </c>
      <c r="I139" s="4">
        <f>'1'!I139</f>
        <v>0.49160411855139896</v>
      </c>
      <c r="J139" s="4">
        <f>'1'!J139</f>
        <v>9.4071590004334835E-2</v>
      </c>
      <c r="K139" s="4">
        <f>'1'!K139</f>
        <v>4.51710797849618E-2</v>
      </c>
      <c r="L139" s="4">
        <f>'1'!L139</f>
        <v>0.67589548965398816</v>
      </c>
      <c r="M139" s="4">
        <f>'1'!M139</f>
        <v>0.65918852994806354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0.8448693620674852</v>
      </c>
      <c r="S139" s="4">
        <f>'1'!S139</f>
        <v>0.50692161724049112</v>
      </c>
      <c r="T139" s="4">
        <f>'1'!T139</f>
        <v>0.82398566243507942</v>
      </c>
      <c r="U139" s="4">
        <f>'1'!U139</f>
        <v>0.49439139746104765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0.642154442632764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0.80269305329095497</v>
      </c>
      <c r="I140" s="4">
        <f>'1'!I140</f>
        <v>0.48161583197457303</v>
      </c>
      <c r="J140" s="4">
        <f>'1'!J140</f>
        <v>9.6802104837114711E-2</v>
      </c>
      <c r="K140" s="4">
        <f>'1'!K140</f>
        <v>4.64822121189623E-2</v>
      </c>
      <c r="L140" s="4">
        <f>'1'!L140</f>
        <v>0.66216281819765188</v>
      </c>
      <c r="M140" s="4">
        <f>'1'!M140</f>
        <v>0.64579530622024095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0.82770352274706482</v>
      </c>
      <c r="S140" s="4">
        <f>'1'!S140</f>
        <v>0.49662211364823894</v>
      </c>
      <c r="T140" s="4">
        <f>'1'!T140</f>
        <v>0.80724413277530116</v>
      </c>
      <c r="U140" s="4">
        <f>'1'!U140</f>
        <v>0.48434647966518074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0.63221048034570104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0.79026310043212633</v>
      </c>
      <c r="I141" s="4">
        <f>'1'!I141</f>
        <v>0.47415786025927575</v>
      </c>
      <c r="J141" s="4">
        <f>'1'!J141</f>
        <v>8.6707644231187306E-2</v>
      </c>
      <c r="K141" s="4">
        <f>'1'!K141</f>
        <v>4.1635077235885602E-2</v>
      </c>
      <c r="L141" s="4">
        <f>'1'!L141</f>
        <v>0.65190901996017969</v>
      </c>
      <c r="M141" s="4">
        <f>'1'!M141</f>
        <v>0.63579496402236135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0.81488627495022459</v>
      </c>
      <c r="S141" s="4">
        <f>'1'!S141</f>
        <v>0.4889317649701348</v>
      </c>
      <c r="T141" s="4">
        <f>'1'!T141</f>
        <v>0.79474370502795166</v>
      </c>
      <c r="U141" s="4">
        <f>'1'!U141</f>
        <v>0.47684622301677104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0.61723723975075295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0.77154654968844116</v>
      </c>
      <c r="I142" s="4">
        <f>'1'!I142</f>
        <v>0.46292792981306474</v>
      </c>
      <c r="J142" s="4">
        <f>'1'!J142</f>
        <v>5.4537579878751914E-2</v>
      </c>
      <c r="K142" s="4">
        <f>'1'!K142</f>
        <v>2.6187729705305401E-2</v>
      </c>
      <c r="L142" s="4">
        <f>'1'!L142</f>
        <v>0.63646924016319961</v>
      </c>
      <c r="M142" s="4">
        <f>'1'!M142</f>
        <v>0.62073682869983771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0.79558655020399949</v>
      </c>
      <c r="S142" s="4">
        <f>'1'!S142</f>
        <v>0.47735193012239974</v>
      </c>
      <c r="T142" s="4">
        <f>'1'!T142</f>
        <v>0.7759210358747971</v>
      </c>
      <c r="U142" s="4">
        <f>'1'!U142</f>
        <v>0.46555262152487831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0.59049760777714699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0.73812200972143371</v>
      </c>
      <c r="I143" s="4">
        <f>'1'!I143</f>
        <v>0.44287320583286027</v>
      </c>
      <c r="J143" s="4">
        <f>'1'!J143</f>
        <v>6.1866596443943662E-2</v>
      </c>
      <c r="K143" s="4">
        <f>'1'!K143</f>
        <v>2.97069600276198E-2</v>
      </c>
      <c r="L143" s="4">
        <f>'1'!L143</f>
        <v>0.60889644942983912</v>
      </c>
      <c r="M143" s="4">
        <f>'1'!M143</f>
        <v>0.59384558934655518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0.76112056178729892</v>
      </c>
      <c r="S143" s="4">
        <f>'1'!S143</f>
        <v>0.45667233707237931</v>
      </c>
      <c r="T143" s="4">
        <f>'1'!T143</f>
        <v>0.74230698668319395</v>
      </c>
      <c r="U143" s="4">
        <f>'1'!U143</f>
        <v>0.44538419200991641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0.62244899317230296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0.77806124146537869</v>
      </c>
      <c r="I144" s="4">
        <f>'1'!I144</f>
        <v>0.46683674487922722</v>
      </c>
      <c r="J144" s="4">
        <f>'1'!J144</f>
        <v>6.366103623677094E-2</v>
      </c>
      <c r="K144" s="4">
        <f>'1'!K144</f>
        <v>3.05686100012981E-2</v>
      </c>
      <c r="L144" s="4">
        <f>'1'!L144</f>
        <v>0.64184338243217776</v>
      </c>
      <c r="M144" s="4">
        <f>'1'!M144</f>
        <v>0.62597813152881943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0.80230422804022217</v>
      </c>
      <c r="S144" s="4">
        <f>'1'!S144</f>
        <v>0.48138253682413334</v>
      </c>
      <c r="T144" s="4">
        <f>'1'!T144</f>
        <v>0.78247266441102425</v>
      </c>
      <c r="U144" s="4">
        <f>'1'!U144</f>
        <v>0.4694835986466146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0.62079322069130805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0.775991525864135</v>
      </c>
      <c r="I145" s="4">
        <f>'1'!I145</f>
        <v>0.46559491551848103</v>
      </c>
      <c r="J145" s="4">
        <f>'1'!J145</f>
        <v>5.5903932566856752E-2</v>
      </c>
      <c r="K145" s="4">
        <f>'1'!K145</f>
        <v>2.68438217973593E-2</v>
      </c>
      <c r="L145" s="4">
        <f>'1'!L145</f>
        <v>0.64013601906361695</v>
      </c>
      <c r="M145" s="4">
        <f>'1'!M145</f>
        <v>0.62431297121004758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0.80017002382952118</v>
      </c>
      <c r="S145" s="4">
        <f>'1'!S145</f>
        <v>0.48010201429771271</v>
      </c>
      <c r="T145" s="4">
        <f>'1'!T145</f>
        <v>0.78039121401255951</v>
      </c>
      <c r="U145" s="4">
        <f>'1'!U145</f>
        <v>0.46823472840753566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0.57760117353124796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0.72200146691405998</v>
      </c>
      <c r="I146" s="4">
        <f>'1'!I146</f>
        <v>0.43320088014843594</v>
      </c>
      <c r="J146" s="4">
        <f>'1'!J146</f>
        <v>5.7349040837497284E-2</v>
      </c>
      <c r="K146" s="4">
        <f>'1'!K146</f>
        <v>2.75377305639487E-2</v>
      </c>
      <c r="L146" s="4">
        <f>'1'!L146</f>
        <v>0.59559818552629273</v>
      </c>
      <c r="M146" s="4">
        <f>'1'!M146</f>
        <v>0.58087603537316246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0.74449773190786595</v>
      </c>
      <c r="S146" s="4">
        <f>'1'!S146</f>
        <v>0.44669863914471952</v>
      </c>
      <c r="T146" s="4">
        <f>'1'!T146</f>
        <v>0.7260950442164531</v>
      </c>
      <c r="U146" s="4">
        <f>'1'!U146</f>
        <v>0.43565702652987182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0.58473040187352399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0.73091300234190504</v>
      </c>
      <c r="I147" s="4">
        <f>'1'!I147</f>
        <v>0.43854780140514299</v>
      </c>
      <c r="J147" s="4">
        <f>'1'!J147</f>
        <v>6.7126090674337668E-2</v>
      </c>
      <c r="K147" s="4">
        <f>'1'!K147</f>
        <v>3.2232451873763002E-2</v>
      </c>
      <c r="L147" s="4">
        <f>'1'!L147</f>
        <v>0.602949547780117</v>
      </c>
      <c r="M147" s="4">
        <f>'1'!M147</f>
        <v>0.58804568475149299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0.75368693472514625</v>
      </c>
      <c r="S147" s="4">
        <f>'1'!S147</f>
        <v>0.45221216083508775</v>
      </c>
      <c r="T147" s="4">
        <f>'1'!T147</f>
        <v>0.73505710593936624</v>
      </c>
      <c r="U147" s="4">
        <f>'1'!U147</f>
        <v>0.44103426356361974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0.58941815822191201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0.73677269777739007</v>
      </c>
      <c r="I148" s="4">
        <f>'1'!I148</f>
        <v>0.44206361866643401</v>
      </c>
      <c r="J148" s="4">
        <f>'1'!J148</f>
        <v>8.908255694437972E-2</v>
      </c>
      <c r="K148" s="4">
        <f>'1'!K148</f>
        <v>4.2775457361755601E-2</v>
      </c>
      <c r="L148" s="4">
        <f>'1'!L148</f>
        <v>0.6077833661711356</v>
      </c>
      <c r="M148" s="4">
        <f>'1'!M148</f>
        <v>0.59276001956802304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0.7597292077139195</v>
      </c>
      <c r="S148" s="4">
        <f>'1'!S148</f>
        <v>0.4558375246283517</v>
      </c>
      <c r="T148" s="4">
        <f>'1'!T148</f>
        <v>0.74095002446002878</v>
      </c>
      <c r="U148" s="4">
        <f>'1'!U148</f>
        <v>0.44457001467601731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0.58613919631064804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0.73267399538831002</v>
      </c>
      <c r="I149" s="4">
        <f>'1'!I149</f>
        <v>0.43960439723298605</v>
      </c>
      <c r="J149" s="4">
        <f>'1'!J149</f>
        <v>8.6989896643533959E-2</v>
      </c>
      <c r="K149" s="4">
        <f>'1'!K149</f>
        <v>4.1770608550249701E-2</v>
      </c>
      <c r="L149" s="4">
        <f>'1'!L149</f>
        <v>0.604402237713901</v>
      </c>
      <c r="M149" s="4">
        <f>'1'!M149</f>
        <v>0.58946246671938507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0.75550279714237623</v>
      </c>
      <c r="S149" s="4">
        <f>'1'!S149</f>
        <v>0.45330167828542578</v>
      </c>
      <c r="T149" s="4">
        <f>'1'!T149</f>
        <v>0.73682808339923134</v>
      </c>
      <c r="U149" s="4">
        <f>'1'!U149</f>
        <v>0.4420968500395388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0.57011221075509499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0.71264026344386877</v>
      </c>
      <c r="I150" s="4">
        <f>'1'!I150</f>
        <v>0.42758415806632122</v>
      </c>
      <c r="J150" s="4">
        <f>'1'!J150</f>
        <v>7.635139335243589E-2</v>
      </c>
      <c r="K150" s="4">
        <f>'1'!K150</f>
        <v>3.6662236501551197E-2</v>
      </c>
      <c r="L150" s="4">
        <f>'1'!L150</f>
        <v>0.58787588016170822</v>
      </c>
      <c r="M150" s="4">
        <f>'1'!M150</f>
        <v>0.57334461195192254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0.7348448502021353</v>
      </c>
      <c r="S150" s="4">
        <f>'1'!S150</f>
        <v>0.44090691012128114</v>
      </c>
      <c r="T150" s="4">
        <f>'1'!T150</f>
        <v>0.71668076493990318</v>
      </c>
      <c r="U150" s="4">
        <f>'1'!U150</f>
        <v>0.43000845896394191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0.50014558429326195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0.62518198036657746</v>
      </c>
      <c r="I151" s="4">
        <f>'1'!I151</f>
        <v>0.37510918821994643</v>
      </c>
      <c r="J151" s="4">
        <f>'1'!J151</f>
        <v>7.431570427942652E-2</v>
      </c>
      <c r="K151" s="4">
        <f>'1'!K151</f>
        <v>3.56847440032311E-2</v>
      </c>
      <c r="L151" s="4">
        <f>'1'!L151</f>
        <v>0.51572921966706986</v>
      </c>
      <c r="M151" s="4">
        <f>'1'!M151</f>
        <v>0.50298129129051483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0.6446615245838373</v>
      </c>
      <c r="S151" s="4">
        <f>'1'!S151</f>
        <v>0.38679691475030242</v>
      </c>
      <c r="T151" s="4">
        <f>'1'!T151</f>
        <v>0.62872661411314357</v>
      </c>
      <c r="U151" s="4">
        <f>'1'!U151</f>
        <v>0.3772359684678861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0.48364301678854998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0.60455377098568752</v>
      </c>
      <c r="I152" s="4">
        <f>'1'!I152</f>
        <v>0.3627322625914125</v>
      </c>
      <c r="J152" s="4">
        <f>'1'!J152</f>
        <v>7.4336182889762528E-2</v>
      </c>
      <c r="K152" s="4">
        <f>'1'!K152</f>
        <v>3.5694577375254798E-2</v>
      </c>
      <c r="L152" s="4">
        <f>'1'!L152</f>
        <v>0.49871246188896284</v>
      </c>
      <c r="M152" s="4">
        <f>'1'!M152</f>
        <v>0.4863851581368891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0.62339057736120351</v>
      </c>
      <c r="S152" s="4">
        <f>'1'!S152</f>
        <v>0.37403434641672212</v>
      </c>
      <c r="T152" s="4">
        <f>'1'!T152</f>
        <v>0.6079814476711114</v>
      </c>
      <c r="U152" s="4">
        <f>'1'!U152</f>
        <v>0.36478886860266679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0.46882284890241999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0.58602856112802493</v>
      </c>
      <c r="I153" s="4">
        <f>'1'!I153</f>
        <v>0.35161713667681499</v>
      </c>
      <c r="J153" s="4">
        <f>'1'!J153</f>
        <v>6.1125187751870334E-2</v>
      </c>
      <c r="K153" s="4">
        <f>'1'!K153</f>
        <v>2.9350952106616601E-2</v>
      </c>
      <c r="L153" s="4">
        <f>'1'!L153</f>
        <v>0.48343052427064093</v>
      </c>
      <c r="M153" s="4">
        <f>'1'!M153</f>
        <v>0.47148096340918549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0.60428815533830116</v>
      </c>
      <c r="S153" s="4">
        <f>'1'!S153</f>
        <v>0.3625728932029807</v>
      </c>
      <c r="T153" s="4">
        <f>'1'!T153</f>
        <v>0.58935120426148191</v>
      </c>
      <c r="U153" s="4">
        <f>'1'!U153</f>
        <v>0.35361072255688913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0.49509957060040799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0.61887446325050999</v>
      </c>
      <c r="I154" s="4">
        <f>'1'!I154</f>
        <v>0.37132467795030599</v>
      </c>
      <c r="J154" s="4">
        <f>'1'!J154</f>
        <v>4.2999214366920432E-2</v>
      </c>
      <c r="K154" s="4">
        <f>'1'!K154</f>
        <v>2.0647263884551501E-2</v>
      </c>
      <c r="L154" s="4">
        <f>'1'!L154</f>
        <v>0.51052598127814708</v>
      </c>
      <c r="M154" s="4">
        <f>'1'!M154</f>
        <v>0.49790666789523336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0.63815747659768385</v>
      </c>
      <c r="S154" s="4">
        <f>'1'!S154</f>
        <v>0.38289448595861031</v>
      </c>
      <c r="T154" s="4">
        <f>'1'!T154</f>
        <v>0.62238333486904174</v>
      </c>
      <c r="U154" s="4">
        <f>'1'!U154</f>
        <v>0.37343000092142503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0.521141442892738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0.65142680361592253</v>
      </c>
      <c r="I155" s="4">
        <f>'1'!I155</f>
        <v>0.39085608216955348</v>
      </c>
      <c r="J155" s="4">
        <f>'1'!J155</f>
        <v>6.8095263047401378E-2</v>
      </c>
      <c r="K155" s="4">
        <f>'1'!K155</f>
        <v>3.2697826835396203E-2</v>
      </c>
      <c r="L155" s="4">
        <f>'1'!L155</f>
        <v>0.53737927139560571</v>
      </c>
      <c r="M155" s="4">
        <f>'1'!M155</f>
        <v>0.52409619143512021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0.67172408924450711</v>
      </c>
      <c r="S155" s="4">
        <f>'1'!S155</f>
        <v>0.40303445354670431</v>
      </c>
      <c r="T155" s="4">
        <f>'1'!T155</f>
        <v>0.65512023929390029</v>
      </c>
      <c r="U155" s="4">
        <f>'1'!U155</f>
        <v>0.39307214357634013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0.47040837868133401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0.58801047335166756</v>
      </c>
      <c r="I156" s="4">
        <f>'1'!I156</f>
        <v>0.3528062840110005</v>
      </c>
      <c r="J156" s="4">
        <f>'1'!J156</f>
        <v>8.147837272999521E-2</v>
      </c>
      <c r="K156" s="4">
        <f>'1'!K156</f>
        <v>3.9124097670358002E-2</v>
      </c>
      <c r="L156" s="4">
        <f>'1'!L156</f>
        <v>0.48506545630106906</v>
      </c>
      <c r="M156" s="4">
        <f>'1'!M156</f>
        <v>0.4730754827663935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0.60633182037633637</v>
      </c>
      <c r="S156" s="4">
        <f>'1'!S156</f>
        <v>0.36379909222580181</v>
      </c>
      <c r="T156" s="4">
        <f>'1'!T156</f>
        <v>0.59134435345799186</v>
      </c>
      <c r="U156" s="4">
        <f>'1'!U156</f>
        <v>0.35480661207479514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0.40561248010599599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0.50701560013249503</v>
      </c>
      <c r="I157" s="4">
        <f>'1'!I157</f>
        <v>0.304209360079497</v>
      </c>
      <c r="J157" s="4">
        <f>'1'!J157</f>
        <v>7.7280187630758057E-2</v>
      </c>
      <c r="K157" s="4">
        <f>'1'!K157</f>
        <v>3.7108222802494699E-2</v>
      </c>
      <c r="L157" s="4">
        <f>'1'!L157</f>
        <v>0.4182506342585906</v>
      </c>
      <c r="M157" s="4">
        <f>'1'!M157</f>
        <v>0.40791220679384621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0.5228132928232383</v>
      </c>
      <c r="S157" s="4">
        <f>'1'!S157</f>
        <v>0.31368797569394297</v>
      </c>
      <c r="T157" s="4">
        <f>'1'!T157</f>
        <v>0.50989025849230774</v>
      </c>
      <c r="U157" s="4">
        <f>'1'!U157</f>
        <v>0.30593415509538469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0.38137715643734199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0.4767214455466775</v>
      </c>
      <c r="I158" s="4">
        <f>'1'!I158</f>
        <v>0.28603286732800648</v>
      </c>
      <c r="J158" s="4">
        <f>'1'!J158</f>
        <v>9.18668744485438E-2</v>
      </c>
      <c r="K158" s="4">
        <f>'1'!K158</f>
        <v>4.4112424538790301E-2</v>
      </c>
      <c r="L158" s="4">
        <f>'1'!L158</f>
        <v>0.39326018156535031</v>
      </c>
      <c r="M158" s="4">
        <f>'1'!M158</f>
        <v>0.3835394745804282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0.49157522695668787</v>
      </c>
      <c r="S158" s="4">
        <f>'1'!S158</f>
        <v>0.29494513617401275</v>
      </c>
      <c r="T158" s="4">
        <f>'1'!T158</f>
        <v>0.47942434322553523</v>
      </c>
      <c r="U158" s="4">
        <f>'1'!U158</f>
        <v>0.28765460593532116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0.41995097164264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0.52493871455329999</v>
      </c>
      <c r="I159" s="4">
        <f>'1'!I159</f>
        <v>0.31496322873198002</v>
      </c>
      <c r="J159" s="4">
        <f>'1'!J159</f>
        <v>0.10714145830770082</v>
      </c>
      <c r="K159" s="4">
        <f>'1'!K159</f>
        <v>5.14469390946969E-2</v>
      </c>
      <c r="L159" s="4">
        <f>'1'!L159</f>
        <v>0.43303588736013626</v>
      </c>
      <c r="M159" s="4">
        <f>'1'!M159</f>
        <v>0.42233199418125333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0.54129485920017029</v>
      </c>
      <c r="S159" s="4">
        <f>'1'!S159</f>
        <v>0.32477691552010218</v>
      </c>
      <c r="T159" s="4">
        <f>'1'!T159</f>
        <v>0.52791499272656672</v>
      </c>
      <c r="U159" s="4">
        <f>'1'!U159</f>
        <v>0.31674899563594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0.42545261479271101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0.53181576849088874</v>
      </c>
      <c r="I160" s="4">
        <f>'1'!I160</f>
        <v>0.31908946109453329</v>
      </c>
      <c r="J160" s="4">
        <f>'1'!J160</f>
        <v>7.5754945846357627E-2</v>
      </c>
      <c r="K160" s="4">
        <f>'1'!K160</f>
        <v>3.6375835709522901E-2</v>
      </c>
      <c r="L160" s="4">
        <f>'1'!L160</f>
        <v>0.43870895179932784</v>
      </c>
      <c r="M160" s="4">
        <f>'1'!M160</f>
        <v>0.42786483034485273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0.54838618974915976</v>
      </c>
      <c r="S160" s="4">
        <f>'1'!S160</f>
        <v>0.32903171384949587</v>
      </c>
      <c r="T160" s="4">
        <f>'1'!T160</f>
        <v>0.5348310379310659</v>
      </c>
      <c r="U160" s="4">
        <f>'1'!U160</f>
        <v>0.32089862275863956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0.37966083861147798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0.47457604826434746</v>
      </c>
      <c r="I161" s="4">
        <f>'1'!I161</f>
        <v>0.2847456289586085</v>
      </c>
      <c r="J161" s="4">
        <f>'1'!J161</f>
        <v>7.100909430561142E-2</v>
      </c>
      <c r="K161" s="4">
        <f>'1'!K161</f>
        <v>3.4096983629051503E-2</v>
      </c>
      <c r="L161" s="4">
        <f>'1'!L161</f>
        <v>0.39149038636804928</v>
      </c>
      <c r="M161" s="4">
        <f>'1'!M161</f>
        <v>0.38181342563902271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0.48936298296006159</v>
      </c>
      <c r="S161" s="4">
        <f>'1'!S161</f>
        <v>0.29361778977603697</v>
      </c>
      <c r="T161" s="4">
        <f>'1'!T161</f>
        <v>0.47726678204877837</v>
      </c>
      <c r="U161" s="4">
        <f>'1'!U161</f>
        <v>0.28636006922926704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0.323703884582551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0.40462985572818877</v>
      </c>
      <c r="I162" s="4">
        <f>'1'!I162</f>
        <v>0.24277791343691324</v>
      </c>
      <c r="J162" s="4">
        <f>'1'!J162</f>
        <v>7.6969543281368971E-2</v>
      </c>
      <c r="K162" s="4">
        <f>'1'!K162</f>
        <v>3.6959058313084499E-2</v>
      </c>
      <c r="L162" s="4">
        <f>'1'!L162</f>
        <v>0.33378991446032724</v>
      </c>
      <c r="M162" s="4">
        <f>'1'!M162</f>
        <v>0.32553920893485089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0.41723739307540908</v>
      </c>
      <c r="S162" s="4">
        <f>'1'!S162</f>
        <v>0.2503424358452454</v>
      </c>
      <c r="T162" s="4">
        <f>'1'!T162</f>
        <v>0.40692401116856358</v>
      </c>
      <c r="U162" s="4">
        <f>'1'!U162</f>
        <v>0.24415440670113817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0.29308558540088497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0.3663569817511062</v>
      </c>
      <c r="I163" s="4">
        <f>'1'!I163</f>
        <v>0.21981418905066374</v>
      </c>
      <c r="J163" s="4">
        <f>'1'!J163</f>
        <v>8.8480457870018459E-2</v>
      </c>
      <c r="K163" s="4">
        <f>'1'!K163</f>
        <v>4.2486342812664099E-2</v>
      </c>
      <c r="L163" s="4">
        <f>'1'!L163</f>
        <v>0.30221760423628141</v>
      </c>
      <c r="M163" s="4">
        <f>'1'!M163</f>
        <v>0.29474731124914905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0.37777200529535176</v>
      </c>
      <c r="S163" s="4">
        <f>'1'!S163</f>
        <v>0.22666320317721106</v>
      </c>
      <c r="T163" s="4">
        <f>'1'!T163</f>
        <v>0.36843413906143629</v>
      </c>
      <c r="U163" s="4">
        <f>'1'!U163</f>
        <v>0.2210604834368618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0.316401863385736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0.39550232923216999</v>
      </c>
      <c r="I164" s="4">
        <f>'1'!I164</f>
        <v>0.23730139753930202</v>
      </c>
      <c r="J164" s="4">
        <f>'1'!J164</f>
        <v>6.3186496906580708E-2</v>
      </c>
      <c r="K164" s="4">
        <f>'1'!K164</f>
        <v>3.03407467968584E-2</v>
      </c>
      <c r="L164" s="4">
        <f>'1'!L164</f>
        <v>0.32626037543790992</v>
      </c>
      <c r="M164" s="4">
        <f>'1'!M164</f>
        <v>0.31819578700742429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0.40782546929738739</v>
      </c>
      <c r="S164" s="4">
        <f>'1'!S164</f>
        <v>0.24469528157843246</v>
      </c>
      <c r="T164" s="4">
        <f>'1'!T164</f>
        <v>0.39774473375928038</v>
      </c>
      <c r="U164" s="4">
        <f>'1'!U164</f>
        <v>0.2386468402555682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0.304674601166188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0.38084325145773501</v>
      </c>
      <c r="I165" s="4">
        <f>'1'!I165</f>
        <v>0.22850595087464098</v>
      </c>
      <c r="J165" s="4">
        <f>'1'!J165</f>
        <v>5.4102559227367321E-2</v>
      </c>
      <c r="K165" s="4">
        <f>'1'!K165</f>
        <v>2.5978842489187401E-2</v>
      </c>
      <c r="L165" s="4">
        <f>'1'!L165</f>
        <v>0.31416771285474437</v>
      </c>
      <c r="M165" s="4">
        <f>'1'!M165</f>
        <v>0.30640203398883908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0.39270964106843048</v>
      </c>
      <c r="S165" s="4">
        <f>'1'!S165</f>
        <v>0.23562578464105827</v>
      </c>
      <c r="T165" s="4">
        <f>'1'!T165</f>
        <v>0.38300254248604887</v>
      </c>
      <c r="U165" s="4">
        <f>'1'!U165</f>
        <v>0.2298015254916293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0.30161914947245799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0.3770239368405725</v>
      </c>
      <c r="I166" s="4">
        <f>'1'!I166</f>
        <v>0.22621436210434348</v>
      </c>
      <c r="J166" s="4">
        <f>'1'!J166</f>
        <v>8.5259458855577938E-2</v>
      </c>
      <c r="K166" s="4">
        <f>'1'!K166</f>
        <v>4.0939690912107599E-2</v>
      </c>
      <c r="L166" s="4">
        <f>'1'!L166</f>
        <v>0.31101705879075919</v>
      </c>
      <c r="M166" s="4">
        <f>'1'!M166</f>
        <v>0.3033292586077273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0.38877132348844901</v>
      </c>
      <c r="S166" s="4">
        <f>'1'!S166</f>
        <v>0.23326279409306938</v>
      </c>
      <c r="T166" s="4">
        <f>'1'!T166</f>
        <v>0.37916157325965916</v>
      </c>
      <c r="U166" s="4">
        <f>'1'!U166</f>
        <v>0.22749694395579548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0.25127719487282801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0.31409649359103503</v>
      </c>
      <c r="I167" s="4">
        <f>'1'!I167</f>
        <v>0.188457896154621</v>
      </c>
      <c r="J167" s="4">
        <f>'1'!J167</f>
        <v>7.3631015822975363E-2</v>
      </c>
      <c r="K167" s="4">
        <f>'1'!K167</f>
        <v>3.5355971874549398E-2</v>
      </c>
      <c r="L167" s="4">
        <f>'1'!L167</f>
        <v>0.2591065395788994</v>
      </c>
      <c r="M167" s="4">
        <f>'1'!M167</f>
        <v>0.25270187704963426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0.32388317447362425</v>
      </c>
      <c r="S167" s="4">
        <f>'1'!S167</f>
        <v>0.19432990468417455</v>
      </c>
      <c r="T167" s="4">
        <f>'1'!T167</f>
        <v>0.31587734631204284</v>
      </c>
      <c r="U167" s="4">
        <f>'1'!U167</f>
        <v>0.18952640778722568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0.198077234612869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0.24759654326608624</v>
      </c>
      <c r="I168" s="4">
        <f>'1'!I168</f>
        <v>0.14855792595965175</v>
      </c>
      <c r="J168" s="4">
        <f>'1'!J168</f>
        <v>6.1837533174232781E-2</v>
      </c>
      <c r="K168" s="4">
        <f>'1'!K168</f>
        <v>2.96930044935966E-2</v>
      </c>
      <c r="L168" s="4">
        <f>'1'!L168</f>
        <v>0.20424896439914902</v>
      </c>
      <c r="M168" s="4">
        <f>'1'!M168</f>
        <v>0.19920028561607223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0.25531120549893627</v>
      </c>
      <c r="S168" s="4">
        <f>'1'!S168</f>
        <v>0.15318672329936178</v>
      </c>
      <c r="T168" s="4">
        <f>'1'!T168</f>
        <v>0.24900035702009027</v>
      </c>
      <c r="U168" s="4">
        <f>'1'!U168</f>
        <v>0.14940021421205418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0.22081717902072601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0.27602147377590752</v>
      </c>
      <c r="I169" s="4">
        <f>'1'!I169</f>
        <v>0.16561288426554449</v>
      </c>
      <c r="J169" s="4">
        <f>'1'!J169</f>
        <v>8.8478890190294937E-2</v>
      </c>
      <c r="K169" s="4">
        <f>'1'!K169</f>
        <v>4.24855900478191E-2</v>
      </c>
      <c r="L169" s="4">
        <f>'1'!L169</f>
        <v>0.22769744450781296</v>
      </c>
      <c r="M169" s="4">
        <f>'1'!M169</f>
        <v>0.22206916012248368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0.28462180563476619</v>
      </c>
      <c r="S169" s="4">
        <f>'1'!S169</f>
        <v>0.17077308338085972</v>
      </c>
      <c r="T169" s="4">
        <f>'1'!T169</f>
        <v>0.27758645015310457</v>
      </c>
      <c r="U169" s="4">
        <f>'1'!U169</f>
        <v>0.16655187009186276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0.25283666269633098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0.31604582837041373</v>
      </c>
      <c r="I170" s="4">
        <f>'1'!I170</f>
        <v>0.18962749702224824</v>
      </c>
      <c r="J170" s="4">
        <f>'1'!J170</f>
        <v>8.1034477464775129E-2</v>
      </c>
      <c r="K170" s="4">
        <f>'1'!K170</f>
        <v>3.89109490625743E-2</v>
      </c>
      <c r="L170" s="4">
        <f>'1'!L170</f>
        <v>0.2607145976103375</v>
      </c>
      <c r="M170" s="4">
        <f>'1'!M170</f>
        <v>0.25427018668631718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0.32589324701292188</v>
      </c>
      <c r="S170" s="4">
        <f>'1'!S170</f>
        <v>0.19553594820775311</v>
      </c>
      <c r="T170" s="4">
        <f>'1'!T170</f>
        <v>0.31783773335789645</v>
      </c>
      <c r="U170" s="4">
        <f>'1'!U170</f>
        <v>0.19070264001473788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0.18177622282488801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0.22722027853111001</v>
      </c>
      <c r="I171" s="4">
        <f>'1'!I171</f>
        <v>0.136332167118666</v>
      </c>
      <c r="J171" s="4">
        <f>'1'!J171</f>
        <v>6.6051795364095375E-2</v>
      </c>
      <c r="K171" s="4">
        <f>'1'!K171</f>
        <v>3.1716599221869597E-2</v>
      </c>
      <c r="L171" s="4">
        <f>'1'!L171</f>
        <v>0.18744004245079543</v>
      </c>
      <c r="M171" s="4">
        <f>'1'!M171</f>
        <v>0.18280685095235036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0.23430005306349427</v>
      </c>
      <c r="S171" s="4">
        <f>'1'!S171</f>
        <v>0.14058003183809659</v>
      </c>
      <c r="T171" s="4">
        <f>'1'!T171</f>
        <v>0.22850856369043795</v>
      </c>
      <c r="U171" s="4">
        <f>'1'!U171</f>
        <v>0.13710513821426276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0.21859646815638101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0.27324558519547626</v>
      </c>
      <c r="I172" s="4">
        <f>'1'!I172</f>
        <v>0.16394735111728576</v>
      </c>
      <c r="J172" s="4">
        <f>'1'!J172</f>
        <v>5.6652879742570168E-2</v>
      </c>
      <c r="K172" s="4">
        <f>'1'!K172</f>
        <v>2.7203449530103199E-2</v>
      </c>
      <c r="L172" s="4">
        <f>'1'!L172</f>
        <v>0.2254075402936366</v>
      </c>
      <c r="M172" s="4">
        <f>'1'!M172</f>
        <v>0.21983585835354078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0.28175942536704573</v>
      </c>
      <c r="S172" s="4">
        <f>'1'!S172</f>
        <v>0.16905565522022745</v>
      </c>
      <c r="T172" s="4">
        <f>'1'!T172</f>
        <v>0.27479482294192598</v>
      </c>
      <c r="U172" s="4">
        <f>'1'!U172</f>
        <v>0.16487689376515557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0.27064145159848702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0.33830181449810875</v>
      </c>
      <c r="I173" s="4">
        <f>'1'!I173</f>
        <v>0.20298108869886528</v>
      </c>
      <c r="J173" s="4">
        <f>'1'!J173</f>
        <v>5.2223361671305653E-2</v>
      </c>
      <c r="K173" s="4">
        <f>'1'!K173</f>
        <v>2.5076493727646799E-2</v>
      </c>
      <c r="L173" s="4">
        <f>'1'!L173</f>
        <v>0.27907415165862776</v>
      </c>
      <c r="M173" s="4">
        <f>'1'!M173</f>
        <v>0.27217592452426315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0.34884268957328468</v>
      </c>
      <c r="S173" s="4">
        <f>'1'!S173</f>
        <v>0.20930561374397083</v>
      </c>
      <c r="T173" s="4">
        <f>'1'!T173</f>
        <v>0.34021990565532895</v>
      </c>
      <c r="U173" s="4">
        <f>'1'!U173</f>
        <v>0.20413194339319735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0.25830728899611999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0.32288411124514999</v>
      </c>
      <c r="I174" s="4">
        <f>'1'!I174</f>
        <v>0.19373046674708999</v>
      </c>
      <c r="J174" s="4">
        <f>'1'!J174</f>
        <v>5.291216370584325E-2</v>
      </c>
      <c r="K174" s="4">
        <f>'1'!K174</f>
        <v>2.5407241104795499E-2</v>
      </c>
      <c r="L174" s="4">
        <f>'1'!L174</f>
        <v>0.26635567877007044</v>
      </c>
      <c r="M174" s="4">
        <f>'1'!M174</f>
        <v>0.25977183014144023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0.33294459846258806</v>
      </c>
      <c r="S174" s="4">
        <f>'1'!S174</f>
        <v>0.19976675907755281</v>
      </c>
      <c r="T174" s="4">
        <f>'1'!T174</f>
        <v>0.32471478767680029</v>
      </c>
      <c r="U174" s="4">
        <f>'1'!U174</f>
        <v>0.19482887260608017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0.22097653788591101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0.27622067235738879</v>
      </c>
      <c r="I175" s="4">
        <f>'1'!I175</f>
        <v>0.16573240341443327</v>
      </c>
      <c r="J175" s="4">
        <f>'1'!J175</f>
        <v>5.9115752795538976E-2</v>
      </c>
      <c r="K175" s="4">
        <f>'1'!K175</f>
        <v>2.8386066249675601E-2</v>
      </c>
      <c r="L175" s="4">
        <f>'1'!L175</f>
        <v>0.22786176870814559</v>
      </c>
      <c r="M175" s="4">
        <f>'1'!M175</f>
        <v>0.22222942251468816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0.28482721088518198</v>
      </c>
      <c r="S175" s="4">
        <f>'1'!S175</f>
        <v>0.1708963265311092</v>
      </c>
      <c r="T175" s="4">
        <f>'1'!T175</f>
        <v>0.27778677814336022</v>
      </c>
      <c r="U175" s="4">
        <f>'1'!U175</f>
        <v>0.16667206688601613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0.19087297878267001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0.2385912234783375</v>
      </c>
      <c r="I176" s="4">
        <f>'1'!I176</f>
        <v>0.14315473408700252</v>
      </c>
      <c r="J176" s="4">
        <f>'1'!J176</f>
        <v>6.8191705413613135E-2</v>
      </c>
      <c r="K176" s="4">
        <f>'1'!K176</f>
        <v>3.2744136309049203E-2</v>
      </c>
      <c r="L176" s="4">
        <f>'1'!L176</f>
        <v>0.19682023693604322</v>
      </c>
      <c r="M176" s="4">
        <f>'1'!M176</f>
        <v>0.19195518336173342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0.24602529617005403</v>
      </c>
      <c r="S176" s="4">
        <f>'1'!S176</f>
        <v>0.14761517770203242</v>
      </c>
      <c r="T176" s="4">
        <f>'1'!T176</f>
        <v>0.23994397920216678</v>
      </c>
      <c r="U176" s="4">
        <f>'1'!U176</f>
        <v>0.14396638752130006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0.16276167188943599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0.203452089861795</v>
      </c>
      <c r="I177" s="4">
        <f>'1'!I177</f>
        <v>0.12207125391707699</v>
      </c>
      <c r="J177" s="4">
        <f>'1'!J177</f>
        <v>7.1235887711779217E-2</v>
      </c>
      <c r="K177" s="4">
        <f>'1'!K177</f>
        <v>3.42058847653482E-2</v>
      </c>
      <c r="L177" s="4">
        <f>'1'!L177</f>
        <v>0.16783303236368763</v>
      </c>
      <c r="M177" s="4">
        <f>'1'!M177</f>
        <v>0.16368449201692675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0.20979129045460954</v>
      </c>
      <c r="S177" s="4">
        <f>'1'!S177</f>
        <v>0.12587477427276572</v>
      </c>
      <c r="T177" s="4">
        <f>'1'!T177</f>
        <v>0.20460561502115843</v>
      </c>
      <c r="U177" s="4">
        <f>'1'!U177</f>
        <v>0.12276336901269506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8.9279420537808907E-2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0.11159927567226113</v>
      </c>
      <c r="I178" s="4">
        <f>'1'!I178</f>
        <v>6.695956540335668E-2</v>
      </c>
      <c r="J178" s="4">
        <f>'1'!J178</f>
        <v>8.2376971941501453E-2</v>
      </c>
      <c r="K178" s="4">
        <f>'1'!K178</f>
        <v>3.9555584973546797E-2</v>
      </c>
      <c r="L178" s="4">
        <f>'1'!L178</f>
        <v>9.2061206441231544E-2</v>
      </c>
      <c r="M178" s="4">
        <f>'1'!M178</f>
        <v>8.9785613705319303E-2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0.11507650805153943</v>
      </c>
      <c r="S178" s="4">
        <f>'1'!S178</f>
        <v>6.9045904830923654E-2</v>
      </c>
      <c r="T178" s="4">
        <f>'1'!T178</f>
        <v>0.11223201713164913</v>
      </c>
      <c r="U178" s="4">
        <f>'1'!U178</f>
        <v>6.7339210278989481E-2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7.2516127504866107E-2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9.0645159381082641E-2</v>
      </c>
      <c r="I179" s="4">
        <f>'1'!I179</f>
        <v>5.438709562864958E-2</v>
      </c>
      <c r="J179" s="4">
        <f>'1'!J179</f>
        <v>6.6633212248335946E-2</v>
      </c>
      <c r="K179" s="4">
        <f>'1'!K179</f>
        <v>3.1995782644464503E-2</v>
      </c>
      <c r="L179" s="4">
        <f>'1'!L179</f>
        <v>7.4775599397141734E-2</v>
      </c>
      <c r="M179" s="4">
        <f>'1'!M179</f>
        <v>7.2927276771473759E-2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9.3469499246427168E-2</v>
      </c>
      <c r="S179" s="4">
        <f>'1'!S179</f>
        <v>5.6081699547856301E-2</v>
      </c>
      <c r="T179" s="4">
        <f>'1'!T179</f>
        <v>9.1159095964342199E-2</v>
      </c>
      <c r="U179" s="4">
        <f>'1'!U179</f>
        <v>5.4695457578605319E-2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0.16809966829324099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0.21012458536655124</v>
      </c>
      <c r="I180" s="4">
        <f>'1'!I180</f>
        <v>0.12607475121993075</v>
      </c>
      <c r="J180" s="4">
        <f>'1'!J180</f>
        <v>4.8308912731979715E-2</v>
      </c>
      <c r="K180" s="4">
        <f>'1'!K180</f>
        <v>2.3196862636641499E-2</v>
      </c>
      <c r="L180" s="4">
        <f>'1'!L180</f>
        <v>0.17333735111881587</v>
      </c>
      <c r="M180" s="4">
        <f>'1'!M180</f>
        <v>0.16905275359597063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0.21667168889851984</v>
      </c>
      <c r="S180" s="4">
        <f>'1'!S180</f>
        <v>0.13000301333911191</v>
      </c>
      <c r="T180" s="4">
        <f>'1'!T180</f>
        <v>0.21131594199496329</v>
      </c>
      <c r="U180" s="4">
        <f>'1'!U180</f>
        <v>0.12678956519697798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0.216475508981325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0.27059438622665627</v>
      </c>
      <c r="I181" s="4">
        <f>'1'!I181</f>
        <v>0.16235663173599374</v>
      </c>
      <c r="J181" s="4">
        <f>'1'!J181</f>
        <v>1.6028827598173062E-2</v>
      </c>
      <c r="K181" s="4">
        <f>'1'!K181</f>
        <v>7.69668558023851E-3</v>
      </c>
      <c r="L181" s="4">
        <f>'1'!L181</f>
        <v>0.22322049585168074</v>
      </c>
      <c r="M181" s="4">
        <f>'1'!M181</f>
        <v>0.21770287384233772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0.27902561981460094</v>
      </c>
      <c r="S181" s="4">
        <f>'1'!S181</f>
        <v>0.16741537188876054</v>
      </c>
      <c r="T181" s="4">
        <f>'1'!T181</f>
        <v>0.27212859230292213</v>
      </c>
      <c r="U181" s="4">
        <f>'1'!U181</f>
        <v>0.1632771553817533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0.24841306943770899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0.31051633679713625</v>
      </c>
      <c r="I182" s="4">
        <f>'1'!I182</f>
        <v>0.18630980207828174</v>
      </c>
      <c r="J182" s="4">
        <f>'1'!J182</f>
        <v>1.8319937795666954E-2</v>
      </c>
      <c r="K182" s="4">
        <f>'1'!K182</f>
        <v>8.7968256068115397E-3</v>
      </c>
      <c r="L182" s="4">
        <f>'1'!L182</f>
        <v>0.25615317315506142</v>
      </c>
      <c r="M182" s="4">
        <f>'1'!M182</f>
        <v>0.24982151270170178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0.32019146644382679</v>
      </c>
      <c r="S182" s="4">
        <f>'1'!S182</f>
        <v>0.19211487986629605</v>
      </c>
      <c r="T182" s="4">
        <f>'1'!T182</f>
        <v>0.31227689087712723</v>
      </c>
      <c r="U182" s="4">
        <f>'1'!U182</f>
        <v>0.18736613452627632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0.18858303739620899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0.23572879674526123</v>
      </c>
      <c r="I183" s="4">
        <f>'1'!I183</f>
        <v>0.14143727804715675</v>
      </c>
      <c r="J183" s="4">
        <f>'1'!J183</f>
        <v>2.5529133501631562E-2</v>
      </c>
      <c r="K183" s="4">
        <f>'1'!K183</f>
        <v>1.22585206244521E-2</v>
      </c>
      <c r="L183" s="4">
        <f>'1'!L183</f>
        <v>0.19445894510140332</v>
      </c>
      <c r="M183" s="4">
        <f>'1'!M183</f>
        <v>0.18965225855001222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0.24307368137675417</v>
      </c>
      <c r="S183" s="4">
        <f>'1'!S183</f>
        <v>0.14584420882605248</v>
      </c>
      <c r="T183" s="4">
        <f>'1'!T183</f>
        <v>0.23706532318751528</v>
      </c>
      <c r="U183" s="4">
        <f>'1'!U183</f>
        <v>0.14223919391250917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0.16157100584860401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0.201963757310755</v>
      </c>
      <c r="I184" s="4">
        <f>'1'!I184</f>
        <v>0.12117825438645301</v>
      </c>
      <c r="J184" s="4">
        <f>'1'!J184</f>
        <v>4.0434104173186998E-2</v>
      </c>
      <c r="K184" s="4">
        <f>'1'!K184</f>
        <v>1.9415555169805501E-2</v>
      </c>
      <c r="L184" s="4">
        <f>'1'!L184</f>
        <v>0.16660526731405698</v>
      </c>
      <c r="M184" s="4">
        <f>'1'!M184</f>
        <v>0.16248707518166727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0.20825658414257123</v>
      </c>
      <c r="S184" s="4">
        <f>'1'!S184</f>
        <v>0.12495395048554273</v>
      </c>
      <c r="T184" s="4">
        <f>'1'!T184</f>
        <v>0.20310884397708409</v>
      </c>
      <c r="U184" s="4">
        <f>'1'!U184</f>
        <v>0.12186530638625045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0.173054328441102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0.2163179105513775</v>
      </c>
      <c r="I185" s="4">
        <f>'1'!I185</f>
        <v>0.12979074633082649</v>
      </c>
      <c r="J185" s="4">
        <f>'1'!J185</f>
        <v>5.1817752406373256E-2</v>
      </c>
      <c r="K185" s="4">
        <f>'1'!K185</f>
        <v>2.4881729203448399E-2</v>
      </c>
      <c r="L185" s="4">
        <f>'1'!L185</f>
        <v>0.17844638955086087</v>
      </c>
      <c r="M185" s="4">
        <f>'1'!M185</f>
        <v>0.17403550549329724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0.22305798693857609</v>
      </c>
      <c r="S185" s="4">
        <f>'1'!S185</f>
        <v>0.13383479216314564</v>
      </c>
      <c r="T185" s="4">
        <f>'1'!T185</f>
        <v>0.21754438186662156</v>
      </c>
      <c r="U185" s="4">
        <f>'1'!U185</f>
        <v>0.13052662911997293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0.22661597601501399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0.28326997001876747</v>
      </c>
      <c r="I186" s="4">
        <f>'1'!I186</f>
        <v>0.1699619820112605</v>
      </c>
      <c r="J186" s="4">
        <f>'1'!J186</f>
        <v>5.2962018783492611E-2</v>
      </c>
      <c r="K186" s="4">
        <f>'1'!K186</f>
        <v>2.5431180401346998E-2</v>
      </c>
      <c r="L186" s="4">
        <f>'1'!L186</f>
        <v>0.23367692156967249</v>
      </c>
      <c r="M186" s="4">
        <f>'1'!M186</f>
        <v>0.22790083492221222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0.2920961519620906</v>
      </c>
      <c r="S186" s="4">
        <f>'1'!S186</f>
        <v>0.17525769117725437</v>
      </c>
      <c r="T186" s="4">
        <f>'1'!T186</f>
        <v>0.28487604365276525</v>
      </c>
      <c r="U186" s="4">
        <f>'1'!U186</f>
        <v>0.17092562619165916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0.19889737174306699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0.24862171467883373</v>
      </c>
      <c r="I187" s="4">
        <f>'1'!I187</f>
        <v>0.14917302880730024</v>
      </c>
      <c r="J187" s="4">
        <f>'1'!J187</f>
        <v>8.8661222720493274E-2</v>
      </c>
      <c r="K187" s="4">
        <f>'1'!K187</f>
        <v>4.2573142062923799E-2</v>
      </c>
      <c r="L187" s="4">
        <f>'1'!L187</f>
        <v>0.20509465552481335</v>
      </c>
      <c r="M187" s="4">
        <f>'1'!M187</f>
        <v>0.20002507272953879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0.25636831940601668</v>
      </c>
      <c r="S187" s="4">
        <f>'1'!S187</f>
        <v>0.15382099164361002</v>
      </c>
      <c r="T187" s="4">
        <f>'1'!T187</f>
        <v>0.25003134091192347</v>
      </c>
      <c r="U187" s="4">
        <f>'1'!U187</f>
        <v>0.15001880454715411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0.129778742836858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0.1622234285460725</v>
      </c>
      <c r="I188" s="4">
        <f>'1'!I188</f>
        <v>9.7334057127643508E-2</v>
      </c>
      <c r="J188" s="4">
        <f>'1'!J188</f>
        <v>8.8529487246033697E-2</v>
      </c>
      <c r="K188" s="4">
        <f>'1'!K188</f>
        <v>4.25098856257035E-2</v>
      </c>
      <c r="L188" s="4">
        <f>'1'!L188</f>
        <v>0.1338224146619299</v>
      </c>
      <c r="M188" s="4">
        <f>'1'!M188</f>
        <v>0.13051455756903682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0.16727801832741238</v>
      </c>
      <c r="S188" s="4">
        <f>'1'!S188</f>
        <v>0.10036681099644743</v>
      </c>
      <c r="T188" s="4">
        <f>'1'!T188</f>
        <v>0.16314319696129603</v>
      </c>
      <c r="U188" s="4">
        <f>'1'!U188</f>
        <v>9.7885918176777609E-2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0.19317166620561399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0.24146458275701749</v>
      </c>
      <c r="I189" s="4">
        <f>'1'!I189</f>
        <v>0.14487874965421049</v>
      </c>
      <c r="J189" s="4">
        <f>'1'!J189</f>
        <v>9.8347191154011276E-2</v>
      </c>
      <c r="K189" s="4">
        <f>'1'!K189</f>
        <v>4.7224128113918601E-2</v>
      </c>
      <c r="L189" s="4">
        <f>'1'!L189</f>
        <v>0.1991905473179065</v>
      </c>
      <c r="M189" s="4">
        <f>'1'!M189</f>
        <v>0.19426690379789285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0.24898818414738313</v>
      </c>
      <c r="S189" s="4">
        <f>'1'!S189</f>
        <v>0.14939291048842987</v>
      </c>
      <c r="T189" s="4">
        <f>'1'!T189</f>
        <v>0.24283362974736605</v>
      </c>
      <c r="U189" s="4">
        <f>'1'!U189</f>
        <v>0.14570017784841965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0.21402716067096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0.26753395083870002</v>
      </c>
      <c r="I190" s="4">
        <f>'1'!I190</f>
        <v>0.16052037050321999</v>
      </c>
      <c r="J190" s="4">
        <f>'1'!J190</f>
        <v>0.11396101039877578</v>
      </c>
      <c r="K190" s="4">
        <f>'1'!K190</f>
        <v>5.4721535937266003E-2</v>
      </c>
      <c r="L190" s="4">
        <f>'1'!L190</f>
        <v>0.2206958614187646</v>
      </c>
      <c r="M190" s="4">
        <f>'1'!M190</f>
        <v>0.21524064397697462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0.27586982677345573</v>
      </c>
      <c r="S190" s="4">
        <f>'1'!S190</f>
        <v>0.16552189606407344</v>
      </c>
      <c r="T190" s="4">
        <f>'1'!T190</f>
        <v>0.26905080497121825</v>
      </c>
      <c r="U190" s="4">
        <f>'1'!U190</f>
        <v>0.16143048298273097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0.190928358492161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0.23866044811520126</v>
      </c>
      <c r="I191" s="4">
        <f>'1'!I191</f>
        <v>0.14319626886912074</v>
      </c>
      <c r="J191" s="4">
        <f>'1'!J191</f>
        <v>0.1758338614154033</v>
      </c>
      <c r="K191" s="4">
        <f>'1'!K191</f>
        <v>8.4431499271215696E-2</v>
      </c>
      <c r="L191" s="4">
        <f>'1'!L191</f>
        <v>0.19687734217751313</v>
      </c>
      <c r="M191" s="4">
        <f>'1'!M191</f>
        <v>0.19201087706105985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0.24609667772189142</v>
      </c>
      <c r="S191" s="4">
        <f>'1'!S191</f>
        <v>0.14765800663313483</v>
      </c>
      <c r="T191" s="4">
        <f>'1'!T191</f>
        <v>0.2400135963263248</v>
      </c>
      <c r="U191" s="4">
        <f>'1'!U191</f>
        <v>0.1440081577957949</v>
      </c>
      <c r="V191" s="73">
        <f t="shared" si="3"/>
        <v>259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0.238688106066647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0.29836013258330873</v>
      </c>
      <c r="I192" s="4">
        <f>'1'!I192</f>
        <v>0.17901607954998525</v>
      </c>
      <c r="J192" s="4">
        <f>'1'!J192</f>
        <v>0.25118109497276092</v>
      </c>
      <c r="K192" s="4">
        <f>'1'!K192</f>
        <v>0.12061156063127899</v>
      </c>
      <c r="L192" s="4">
        <f>'1'!L192</f>
        <v>0.24612519744527728</v>
      </c>
      <c r="M192" s="4">
        <f>'1'!M192</f>
        <v>0.24004141109180416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0.30765649680659657</v>
      </c>
      <c r="S192" s="4">
        <f>'1'!S192</f>
        <v>0.18459389808395796</v>
      </c>
      <c r="T192" s="4">
        <f>'1'!T192</f>
        <v>0.30005176386475518</v>
      </c>
      <c r="U192" s="4">
        <f>'1'!U192</f>
        <v>0.18003105831885313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0.25303894766771401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0.3162986845846425</v>
      </c>
      <c r="I193" s="4">
        <f>'1'!I193</f>
        <v>0.18977921075078552</v>
      </c>
      <c r="J193" s="4">
        <f>'1'!J193</f>
        <v>0.30628186354541176</v>
      </c>
      <c r="K193" s="4">
        <f>'1'!K193</f>
        <v>0.14706972098865401</v>
      </c>
      <c r="L193" s="4">
        <f>'1'!L193</f>
        <v>0.26092318541700416</v>
      </c>
      <c r="M193" s="4">
        <f>'1'!M193</f>
        <v>0.25447361856557421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0.32615398177125521</v>
      </c>
      <c r="S193" s="4">
        <f>'1'!S193</f>
        <v>0.1956923890627531</v>
      </c>
      <c r="T193" s="4">
        <f>'1'!T193</f>
        <v>0.31809202320696778</v>
      </c>
      <c r="U193" s="4">
        <f>'1'!U193</f>
        <v>0.19085521392418064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0.26664118531429498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0.33330148164286871</v>
      </c>
      <c r="I194" s="4">
        <f>'1'!I194</f>
        <v>0.19998088898572125</v>
      </c>
      <c r="J194" s="4">
        <f>'1'!J194</f>
        <v>0.30788083548103773</v>
      </c>
      <c r="K194" s="4">
        <f>'1'!K194</f>
        <v>0.14783751165611</v>
      </c>
      <c r="L194" s="4">
        <f>'1'!L194</f>
        <v>0.27494924428366396</v>
      </c>
      <c r="M194" s="4">
        <f>'1'!M194</f>
        <v>0.26815297767775248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0.34368655535457993</v>
      </c>
      <c r="S194" s="4">
        <f>'1'!S194</f>
        <v>0.20621193321274797</v>
      </c>
      <c r="T194" s="4">
        <f>'1'!T194</f>
        <v>0.3351912220971906</v>
      </c>
      <c r="U194" s="4">
        <f>'1'!U194</f>
        <v>0.20111473325831436</v>
      </c>
      <c r="V194" s="73">
        <f t="shared" si="3"/>
        <v>259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0.33124163345341501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0.41405204181676875</v>
      </c>
      <c r="I195" s="4">
        <f>'1'!I195</f>
        <v>0.24843122509006127</v>
      </c>
      <c r="J195" s="4">
        <f>'1'!J195</f>
        <v>0.3244083980876572</v>
      </c>
      <c r="K195" s="4">
        <f>'1'!K195</f>
        <v>0.155773678665939</v>
      </c>
      <c r="L195" s="4">
        <f>'1'!L195</f>
        <v>0.34156252600644377</v>
      </c>
      <c r="M195" s="4">
        <f>'1'!M195</f>
        <v>0.33311969505640332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0.42695315750805474</v>
      </c>
      <c r="S195" s="4">
        <f>'1'!S195</f>
        <v>0.2561718945048328</v>
      </c>
      <c r="T195" s="4">
        <f>'1'!T195</f>
        <v>0.41639961882050414</v>
      </c>
      <c r="U195" s="4">
        <f>'1'!U195</f>
        <v>0.2498397712923025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0.39956619608010302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0.49945774510012875</v>
      </c>
      <c r="I196" s="4">
        <f>'1'!I196</f>
        <v>0.29967464706007729</v>
      </c>
      <c r="J196" s="4">
        <f>'1'!J196</f>
        <v>0.31632625418330845</v>
      </c>
      <c r="K196" s="4">
        <f>'1'!K196</f>
        <v>0.15189281338961</v>
      </c>
      <c r="L196" s="4">
        <f>'1'!L196</f>
        <v>0.41201595891507936</v>
      </c>
      <c r="M196" s="4">
        <f>'1'!M196</f>
        <v>0.40183164176966385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0.51501994864384915</v>
      </c>
      <c r="S196" s="4">
        <f>'1'!S196</f>
        <v>0.30901196918630952</v>
      </c>
      <c r="T196" s="4">
        <f>'1'!T196</f>
        <v>0.50228955221207983</v>
      </c>
      <c r="U196" s="4">
        <f>'1'!U196</f>
        <v>0.30137373132724787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CAtechin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0.97314004883627503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1.2164250610453438</v>
      </c>
      <c r="I6" s="6">
        <f>'1'!I6</f>
        <v>0.7298550366272063</v>
      </c>
      <c r="J6" s="6">
        <f>'1'!J6</f>
        <v>0.42876676387172158</v>
      </c>
      <c r="K6" s="6">
        <f>'1'!K6</f>
        <v>2.7524981597900369</v>
      </c>
      <c r="L6" s="6">
        <f>'1'!L6</f>
        <v>0.97314004883627503</v>
      </c>
      <c r="M6" s="6">
        <f>'1'!M6</f>
        <v>1.2883264751872199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1.2164250610453438</v>
      </c>
      <c r="S6" s="6">
        <f>'1'!S6</f>
        <v>0.7298550366272063</v>
      </c>
      <c r="T6" s="6">
        <f>'1'!T6</f>
        <v>1.6104080939840248</v>
      </c>
      <c r="U6" s="6">
        <f>'1'!U6</f>
        <v>0.96624485639041491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0.95274781318579405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0.95397837913021999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0.970544172874231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0.96219837128705199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0.96901372288698095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0.98512117096221796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0.97938077801239898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0.96762206218152202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0.97679872483045405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0.97012927042654196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0.96864736103382898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0.97433505448897695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0.96518608798165395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0.96394975353499301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0.95671704614809805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0.95812340891130199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0.94091866788634204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0.94997018562518798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0.95637487571115298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0.969783299492187</v>
      </c>
      <c r="D27" s="3" t="e">
        <f>'1'!D27</f>
        <v>#N/A</v>
      </c>
      <c r="E27" s="47" t="e">
        <f>'1'!E27</f>
        <v>#N/A</v>
      </c>
      <c r="F27" s="3">
        <f>'1'!F27</f>
        <v>0.969783299492187</v>
      </c>
      <c r="G27" s="47">
        <f>'1'!G27</f>
        <v>211</v>
      </c>
      <c r="H27" s="4">
        <f>'1'!H27</f>
        <v>1.2122291243652337</v>
      </c>
      <c r="I27" s="4">
        <f>'1'!I27</f>
        <v>0.72733747461914022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0.97528174109509536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1.2191021763688692</v>
      </c>
      <c r="U27" s="4">
        <f>'1'!U27</f>
        <v>0.73146130582132152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0.94840817766876895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1.1855102220859612</v>
      </c>
      <c r="I28" s="4">
        <f>'1'!I28</f>
        <v>0.71130613325157666</v>
      </c>
      <c r="J28" s="4">
        <f>'1'!J28</f>
        <v>0.9790819857188352</v>
      </c>
      <c r="K28" s="4">
        <f>'1'!K28</f>
        <v>0.47013333665229201</v>
      </c>
      <c r="L28" s="4">
        <f>'1'!L28</f>
        <v>0.97795886788872233</v>
      </c>
      <c r="M28" s="4">
        <f>'1'!M28</f>
        <v>0.95378542739390149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1.2224485848609028</v>
      </c>
      <c r="S28" s="4">
        <f>'1'!S28</f>
        <v>0.73346915091654175</v>
      </c>
      <c r="T28" s="4">
        <f>'1'!T28</f>
        <v>1.1922317842423769</v>
      </c>
      <c r="U28" s="4">
        <f>'1'!U28</f>
        <v>0.71533907054542611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0.93434804942445604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1.1679350617805699</v>
      </c>
      <c r="I29" s="4">
        <f>'1'!I29</f>
        <v>0.70076103706834203</v>
      </c>
      <c r="J29" s="4">
        <f>'1'!J29</f>
        <v>0.9861964268928447</v>
      </c>
      <c r="K29" s="4">
        <f>'1'!K29</f>
        <v>0.47354953265665201</v>
      </c>
      <c r="L29" s="4">
        <f>'1'!L29</f>
        <v>0.96346065137821391</v>
      </c>
      <c r="M29" s="4">
        <f>'1'!M29</f>
        <v>0.93964558155275923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1.2043258142227673</v>
      </c>
      <c r="S29" s="4">
        <f>'1'!S29</f>
        <v>0.7225954885336604</v>
      </c>
      <c r="T29" s="4">
        <f>'1'!T29</f>
        <v>1.174556976940949</v>
      </c>
      <c r="U29" s="4">
        <f>'1'!U29</f>
        <v>0.7047341861645694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0.94307299510887299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1.1788412438860911</v>
      </c>
      <c r="I30" s="4">
        <f>'1'!I30</f>
        <v>0.70730474633165474</v>
      </c>
      <c r="J30" s="4">
        <f>'1'!J30</f>
        <v>1</v>
      </c>
      <c r="K30" s="4">
        <f>'1'!K30</f>
        <v>0.48017770065202803</v>
      </c>
      <c r="L30" s="4">
        <f>'1'!L30</f>
        <v>0.97245745065181</v>
      </c>
      <c r="M30" s="4">
        <f>'1'!M30</f>
        <v>0.94841999561259505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1.2155718133147624</v>
      </c>
      <c r="S30" s="4">
        <f>'1'!S30</f>
        <v>0.7293430879888575</v>
      </c>
      <c r="T30" s="4">
        <f>'1'!T30</f>
        <v>1.1855249945157438</v>
      </c>
      <c r="U30" s="4">
        <f>'1'!U30</f>
        <v>0.71131499670944631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0.92497790475966202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1.1562223809495775</v>
      </c>
      <c r="I31" s="4">
        <f>'1'!I31</f>
        <v>0.69373342856974651</v>
      </c>
      <c r="J31" s="4">
        <f>'1'!J31</f>
        <v>0.9969657325140806</v>
      </c>
      <c r="K31" s="4">
        <f>'1'!K31</f>
        <v>0.47872071306747599</v>
      </c>
      <c r="L31" s="4">
        <f>'1'!L31</f>
        <v>0.95379854988636459</v>
      </c>
      <c r="M31" s="4">
        <f>'1'!M31</f>
        <v>0.93022231038715086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1.1922481873579558</v>
      </c>
      <c r="S31" s="4">
        <f>'1'!S31</f>
        <v>0.71534891241477339</v>
      </c>
      <c r="T31" s="4">
        <f>'1'!T31</f>
        <v>1.1627778879839386</v>
      </c>
      <c r="U31" s="4">
        <f>'1'!U31</f>
        <v>0.69766673279036318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0.89962144277724898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1.1245268034715612</v>
      </c>
      <c r="I32" s="4">
        <f>'1'!I32</f>
        <v>0.67471608208293676</v>
      </c>
      <c r="J32" s="4">
        <f>'1'!J32</f>
        <v>0.98164864148141739</v>
      </c>
      <c r="K32" s="4">
        <f>'1'!K32</f>
        <v>0.47136578751473401</v>
      </c>
      <c r="L32" s="4">
        <f>'1'!L32</f>
        <v>0.92765202622928511</v>
      </c>
      <c r="M32" s="4">
        <f>'1'!M32</f>
        <v>0.90472208327129033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1.1595650327866065</v>
      </c>
      <c r="S32" s="4">
        <f>'1'!S32</f>
        <v>0.69573901967196383</v>
      </c>
      <c r="T32" s="4">
        <f>'1'!T32</f>
        <v>1.1309026040891128</v>
      </c>
      <c r="U32" s="4">
        <f>'1'!U32</f>
        <v>0.67854156245346775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0.91226047459410498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1.1403255932426313</v>
      </c>
      <c r="I33" s="4">
        <f>'1'!I33</f>
        <v>0.68419535594557868</v>
      </c>
      <c r="J33" s="4">
        <f>'1'!J33</f>
        <v>0.96647506418207096</v>
      </c>
      <c r="K33" s="4">
        <f>'1'!K33</f>
        <v>0.464079774056468</v>
      </c>
      <c r="L33" s="4">
        <f>'1'!L33</f>
        <v>0.94068486750782054</v>
      </c>
      <c r="M33" s="4">
        <f>'1'!M33</f>
        <v>0.91743277540483625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1.1758560843847756</v>
      </c>
      <c r="S33" s="4">
        <f>'1'!S33</f>
        <v>0.70551365063086546</v>
      </c>
      <c r="T33" s="4">
        <f>'1'!T33</f>
        <v>1.1467909692560454</v>
      </c>
      <c r="U33" s="4">
        <f>'1'!U33</f>
        <v>0.68807458155362722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0.91758386497807798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1.1469798312225974</v>
      </c>
      <c r="I34" s="4">
        <f>'1'!I34</f>
        <v>0.68818789873355846</v>
      </c>
      <c r="J34" s="4">
        <f>'1'!J34</f>
        <v>0.95177223032346547</v>
      </c>
      <c r="K34" s="4">
        <f>'1'!K34</f>
        <v>0.45701980110117402</v>
      </c>
      <c r="L34" s="4">
        <f>'1'!L34</f>
        <v>0.94617412514585209</v>
      </c>
      <c r="M34" s="4">
        <f>'1'!M34</f>
        <v>0.92278634815137539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1.1827176564323152</v>
      </c>
      <c r="S34" s="4">
        <f>'1'!S34</f>
        <v>0.70963059385938909</v>
      </c>
      <c r="T34" s="4">
        <f>'1'!T34</f>
        <v>1.1534829351892193</v>
      </c>
      <c r="U34" s="4">
        <f>'1'!U34</f>
        <v>0.69208976111353149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0.92583833634930102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1.1572979204366263</v>
      </c>
      <c r="I35" s="4">
        <f>'1'!I35</f>
        <v>0.69437875226197576</v>
      </c>
      <c r="J35" s="4">
        <f>'1'!J35</f>
        <v>0.9075406331240895</v>
      </c>
      <c r="K35" s="4">
        <f>'1'!K35</f>
        <v>0.43578077446181102</v>
      </c>
      <c r="L35" s="4">
        <f>'1'!L35</f>
        <v>0.95468579097423401</v>
      </c>
      <c r="M35" s="4">
        <f>'1'!M35</f>
        <v>0.93108762042009918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1.1933572387177924</v>
      </c>
      <c r="S35" s="4">
        <f>'1'!S35</f>
        <v>0.71601434323067548</v>
      </c>
      <c r="T35" s="4">
        <f>'1'!T35</f>
        <v>1.1638595255251241</v>
      </c>
      <c r="U35" s="4">
        <f>'1'!U35</f>
        <v>0.69831571531507441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0.91875287991769605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1.14844109989712</v>
      </c>
      <c r="I36" s="4">
        <f>'1'!I36</f>
        <v>0.68906465993827204</v>
      </c>
      <c r="J36" s="4">
        <f>'1'!J36</f>
        <v>0.86059691712564279</v>
      </c>
      <c r="K36" s="4">
        <f>'1'!K36</f>
        <v>0.41323944885361502</v>
      </c>
      <c r="L36" s="4">
        <f>'1'!L36</f>
        <v>0.94737956448496041</v>
      </c>
      <c r="M36" s="4">
        <f>'1'!M36</f>
        <v>0.92396199112880539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1.1842244556062005</v>
      </c>
      <c r="S36" s="4">
        <f>'1'!S36</f>
        <v>0.71053467336372034</v>
      </c>
      <c r="T36" s="4">
        <f>'1'!T36</f>
        <v>1.1549524889110068</v>
      </c>
      <c r="U36" s="4">
        <f>'1'!U36</f>
        <v>0.69297149334660402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0.90022881899651697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1.1252860237456461</v>
      </c>
      <c r="I37" s="4">
        <f>'1'!I37</f>
        <v>0.6751716142473877</v>
      </c>
      <c r="J37" s="4">
        <f>'1'!J37</f>
        <v>0.80811602764895518</v>
      </c>
      <c r="K37" s="4">
        <f>'1'!K37</f>
        <v>0.38803929601652598</v>
      </c>
      <c r="L37" s="4">
        <f>'1'!L37</f>
        <v>0.92827832719733239</v>
      </c>
      <c r="M37" s="4">
        <f>'1'!M37</f>
        <v>0.90533290316985693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1.1603479089966655</v>
      </c>
      <c r="S37" s="4">
        <f>'1'!S37</f>
        <v>0.69620874539799926</v>
      </c>
      <c r="T37" s="4">
        <f>'1'!T37</f>
        <v>1.1316661289623211</v>
      </c>
      <c r="U37" s="4">
        <f>'1'!U37</f>
        <v>0.67899967737739275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0.90233597333318605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1.1279199666664825</v>
      </c>
      <c r="I38" s="4">
        <f>'1'!I38</f>
        <v>0.67675197999988956</v>
      </c>
      <c r="J38" s="4">
        <f>'1'!J38</f>
        <v>0.75971501815671061</v>
      </c>
      <c r="K38" s="4">
        <f>'1'!K38</f>
        <v>0.36479821056930301</v>
      </c>
      <c r="L38" s="4">
        <f>'1'!L38</f>
        <v>0.93045113666700718</v>
      </c>
      <c r="M38" s="4">
        <f>'1'!M38</f>
        <v>0.9074520045725093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1.163063920833759</v>
      </c>
      <c r="S38" s="4">
        <f>'1'!S38</f>
        <v>0.69783835250025539</v>
      </c>
      <c r="T38" s="4">
        <f>'1'!T38</f>
        <v>1.1343150057156366</v>
      </c>
      <c r="U38" s="4">
        <f>'1'!U38</f>
        <v>0.680589003429382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0.90521184855537795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1.1315148106942226</v>
      </c>
      <c r="I39" s="4">
        <f>'1'!I39</f>
        <v>0.67890888641653346</v>
      </c>
      <c r="J39" s="4">
        <f>'1'!J39</f>
        <v>0.71133189842610289</v>
      </c>
      <c r="K39" s="4">
        <f>'1'!K39</f>
        <v>0.34156571538668801</v>
      </c>
      <c r="L39" s="4">
        <f>'1'!L39</f>
        <v>0.93341661898011541</v>
      </c>
      <c r="M39" s="4">
        <f>'1'!M39</f>
        <v>0.91034418532602424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1.1667707737251443</v>
      </c>
      <c r="S39" s="4">
        <f>'1'!S39</f>
        <v>0.70006246423508656</v>
      </c>
      <c r="T39" s="4">
        <f>'1'!T39</f>
        <v>1.1379302316575304</v>
      </c>
      <c r="U39" s="4">
        <f>'1'!U39</f>
        <v>0.6827581389945182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0.88763266881210501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1.1095408360151313</v>
      </c>
      <c r="I40" s="4">
        <f>'1'!I40</f>
        <v>0.6657245016090787</v>
      </c>
      <c r="J40" s="4">
        <f>'1'!J40</f>
        <v>0.67845713400885532</v>
      </c>
      <c r="K40" s="4">
        <f>'1'!K40</f>
        <v>0.32577998659933699</v>
      </c>
      <c r="L40" s="4">
        <f>'1'!L40</f>
        <v>0.91528970366565499</v>
      </c>
      <c r="M40" s="4">
        <f>'1'!M40</f>
        <v>0.89266533579745388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1.1441121295820686</v>
      </c>
      <c r="S40" s="4">
        <f>'1'!S40</f>
        <v>0.68646727774924121</v>
      </c>
      <c r="T40" s="4">
        <f>'1'!T40</f>
        <v>1.1158316697468174</v>
      </c>
      <c r="U40" s="4">
        <f>'1'!U40</f>
        <v>0.66949900184809041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0.969783299492187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0.87359425504650301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1.0919928188081287</v>
      </c>
      <c r="I41" s="4">
        <f>'1'!I41</f>
        <v>0.65519569128487731</v>
      </c>
      <c r="J41" s="4">
        <f>'1'!J41</f>
        <v>0.64310664787688487</v>
      </c>
      <c r="K41" s="4">
        <f>'1'!K41</f>
        <v>0.30880547145155601</v>
      </c>
      <c r="L41" s="4">
        <f>'1'!L41</f>
        <v>0.9008138782178946</v>
      </c>
      <c r="M41" s="4">
        <f>'1'!M41</f>
        <v>0.87854732755097353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1.1260173477723683</v>
      </c>
      <c r="S41" s="4">
        <f>'1'!S41</f>
        <v>0.67561040866342092</v>
      </c>
      <c r="T41" s="4">
        <f>'1'!T41</f>
        <v>1.0981841594387169</v>
      </c>
      <c r="U41" s="4">
        <f>'1'!U41</f>
        <v>0.65891049566323012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0.99436220184258295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0.87051737809105401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1.0881467226138175</v>
      </c>
      <c r="I42" s="4">
        <f>'1'!I42</f>
        <v>0.6528880335682905</v>
      </c>
      <c r="J42" s="4">
        <f>'1'!J42</f>
        <v>0.61787650628188528</v>
      </c>
      <c r="K42" s="4">
        <f>'1'!K42</f>
        <v>0.29669052007334401</v>
      </c>
      <c r="L42" s="4">
        <f>'1'!L42</f>
        <v>0.89764113131963374</v>
      </c>
      <c r="M42" s="4">
        <f>'1'!M42</f>
        <v>0.87545300543198357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1.1220514141495421</v>
      </c>
      <c r="S42" s="4">
        <f>'1'!S42</f>
        <v>0.67323084848972536</v>
      </c>
      <c r="T42" s="4">
        <f>'1'!T42</f>
        <v>1.0943162567899796</v>
      </c>
      <c r="U42" s="4">
        <f>'1'!U42</f>
        <v>0.65658975407398767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0.873209970739807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1.0915124634247588</v>
      </c>
      <c r="I43" s="4">
        <f>'1'!I43</f>
        <v>0.65490747805485527</v>
      </c>
      <c r="J43" s="4">
        <f>'1'!J43</f>
        <v>0.61635248596466674</v>
      </c>
      <c r="K43" s="4">
        <f>'1'!K43</f>
        <v>0.29595871950167502</v>
      </c>
      <c r="L43" s="4">
        <f>'1'!L43</f>
        <v>0.90041762030450589</v>
      </c>
      <c r="M43" s="4">
        <f>'1'!M43</f>
        <v>0.87816086444328101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1.1255220253806324</v>
      </c>
      <c r="S43" s="4">
        <f>'1'!S43</f>
        <v>0.67531321522837939</v>
      </c>
      <c r="T43" s="4">
        <f>'1'!T43</f>
        <v>1.0977010805541012</v>
      </c>
      <c r="U43" s="4">
        <f>'1'!U43</f>
        <v>0.65862064833246081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0.87054494315322395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1.0881811789415299</v>
      </c>
      <c r="I44" s="4">
        <f>'1'!I44</f>
        <v>0.65290870736491802</v>
      </c>
      <c r="J44" s="4">
        <f>'1'!J44</f>
        <v>0.6136269912801845</v>
      </c>
      <c r="K44" s="4">
        <f>'1'!K44</f>
        <v>0.29464999773094103</v>
      </c>
      <c r="L44" s="4">
        <f>'1'!L44</f>
        <v>0.89766955525948133</v>
      </c>
      <c r="M44" s="4">
        <f>'1'!M44</f>
        <v>0.87548072678152689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1.1220869440743517</v>
      </c>
      <c r="S44" s="4">
        <f>'1'!S44</f>
        <v>0.67325216644461094</v>
      </c>
      <c r="T44" s="4">
        <f>'1'!T44</f>
        <v>1.0943509084769085</v>
      </c>
      <c r="U44" s="4">
        <f>'1'!U44</f>
        <v>0.65661054508614514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0.86715869120202305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1.0839483640025289</v>
      </c>
      <c r="I45" s="4">
        <f>'1'!I45</f>
        <v>0.65036901840151728</v>
      </c>
      <c r="J45" s="4">
        <f>'1'!J45</f>
        <v>0.59751736343305606</v>
      </c>
      <c r="K45" s="4">
        <f>'1'!K45</f>
        <v>0.28691451367294701</v>
      </c>
      <c r="L45" s="4">
        <f>'1'!L45</f>
        <v>0.8941777937979527</v>
      </c>
      <c r="M45" s="4">
        <f>'1'!M45</f>
        <v>0.87207527558383846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1.1177222422474409</v>
      </c>
      <c r="S45" s="4">
        <f>'1'!S45</f>
        <v>0.67063334534846453</v>
      </c>
      <c r="T45" s="4">
        <f>'1'!T45</f>
        <v>1.0900940944797981</v>
      </c>
      <c r="U45" s="4">
        <f>'1'!U45</f>
        <v>0.65405645668787882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0.87298847971176596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1.0912355996397074</v>
      </c>
      <c r="I46" s="4">
        <f>'1'!I46</f>
        <v>0.65474135978382453</v>
      </c>
      <c r="J46" s="4">
        <f>'1'!J46</f>
        <v>0.58895223465480318</v>
      </c>
      <c r="K46" s="4">
        <f>'1'!K46</f>
        <v>0.28280172983041701</v>
      </c>
      <c r="L46" s="4">
        <f>'1'!L46</f>
        <v>0.9001892280150563</v>
      </c>
      <c r="M46" s="4">
        <f>'1'!M46</f>
        <v>0.87793811761357388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1.1252365350188205</v>
      </c>
      <c r="S46" s="4">
        <f>'1'!S46</f>
        <v>0.67514192101129222</v>
      </c>
      <c r="T46" s="4">
        <f>'1'!T46</f>
        <v>1.0974226470169675</v>
      </c>
      <c r="U46" s="4">
        <f>'1'!U46</f>
        <v>0.65845358821018041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0.86888230059124905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1.0861028757390614</v>
      </c>
      <c r="I47" s="4">
        <f>'1'!I47</f>
        <v>0.65166172544343681</v>
      </c>
      <c r="J47" s="4">
        <f>'1'!J47</f>
        <v>0.60577484821824679</v>
      </c>
      <c r="K47" s="4">
        <f>'1'!K47</f>
        <v>0.29087957373026901</v>
      </c>
      <c r="L47" s="4">
        <f>'1'!L47</f>
        <v>0.89595510775059406</v>
      </c>
      <c r="M47" s="4">
        <f>'1'!M47</f>
        <v>0.8738086574300431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1.1199438846882426</v>
      </c>
      <c r="S47" s="4">
        <f>'1'!S47</f>
        <v>0.67196633081294554</v>
      </c>
      <c r="T47" s="4">
        <f>'1'!T47</f>
        <v>1.0922608217875538</v>
      </c>
      <c r="U47" s="4">
        <f>'1'!U47</f>
        <v>0.6553564930725323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0.85339032756644395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1.0667379094580549</v>
      </c>
      <c r="I48" s="4">
        <f>'1'!I48</f>
        <v>0.64004274567483299</v>
      </c>
      <c r="J48" s="4">
        <f>'1'!J48</f>
        <v>0.6227428442179368</v>
      </c>
      <c r="K48" s="4">
        <f>'1'!K48</f>
        <v>0.29902722703407297</v>
      </c>
      <c r="L48" s="4">
        <f>'1'!L48</f>
        <v>0.87998043275576043</v>
      </c>
      <c r="M48" s="4">
        <f>'1'!M48</f>
        <v>0.85822884858765347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1.0999755409447005</v>
      </c>
      <c r="S48" s="4">
        <f>'1'!S48</f>
        <v>0.65998532456682035</v>
      </c>
      <c r="T48" s="4">
        <f>'1'!T48</f>
        <v>1.0727860607345669</v>
      </c>
      <c r="U48" s="4">
        <f>'1'!U48</f>
        <v>0.6436716364407401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0.86293185537475003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1.0786648192184376</v>
      </c>
      <c r="I49" s="4">
        <f>'1'!I49</f>
        <v>0.64719889153106247</v>
      </c>
      <c r="J49" s="4">
        <f>'1'!J49</f>
        <v>0.64553278114269064</v>
      </c>
      <c r="K49" s="4">
        <f>'1'!K49</f>
        <v>0.30997044654460598</v>
      </c>
      <c r="L49" s="4">
        <f>'1'!L49</f>
        <v>0.88981925738111989</v>
      </c>
      <c r="M49" s="4">
        <f>'1'!M49</f>
        <v>0.86782447459860335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1.1122740717263999</v>
      </c>
      <c r="S49" s="4">
        <f>'1'!S49</f>
        <v>0.66736444303583986</v>
      </c>
      <c r="T49" s="4">
        <f>'1'!T49</f>
        <v>1.0847805932482542</v>
      </c>
      <c r="U49" s="4">
        <f>'1'!U49</f>
        <v>0.65086835594895254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0.87440449353181504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1.0930056169147688</v>
      </c>
      <c r="I50" s="4">
        <f>'1'!I50</f>
        <v>0.65580337014886125</v>
      </c>
      <c r="J50" s="4">
        <f>'1'!J50</f>
        <v>0.67427811076671373</v>
      </c>
      <c r="K50" s="4">
        <f>'1'!K50</f>
        <v>0.32377331282795402</v>
      </c>
      <c r="L50" s="4">
        <f>'1'!L50</f>
        <v>0.90164936227473114</v>
      </c>
      <c r="M50" s="4">
        <f>'1'!M50</f>
        <v>0.87936215989658217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1.127061702843414</v>
      </c>
      <c r="S50" s="4">
        <f>'1'!S50</f>
        <v>0.67623702170604838</v>
      </c>
      <c r="T50" s="4">
        <f>'1'!T50</f>
        <v>1.0992026998707276</v>
      </c>
      <c r="U50" s="4">
        <f>'1'!U50</f>
        <v>0.65952161992243663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0.85625450946770598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1.0703181368346324</v>
      </c>
      <c r="I51" s="4">
        <f>'1'!I51</f>
        <v>0.64219088210077946</v>
      </c>
      <c r="J51" s="4">
        <f>'1'!J51</f>
        <v>0.69819729237096151</v>
      </c>
      <c r="K51" s="4">
        <f>'1'!K51</f>
        <v>0.33525877045216002</v>
      </c>
      <c r="L51" s="4">
        <f>'1'!L51</f>
        <v>0.88293385740512464</v>
      </c>
      <c r="M51" s="4">
        <f>'1'!M51</f>
        <v>0.86110926972187862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1.1036673217564057</v>
      </c>
      <c r="S51" s="4">
        <f>'1'!S51</f>
        <v>0.66220039305384348</v>
      </c>
      <c r="T51" s="4">
        <f>'1'!T51</f>
        <v>1.0763865871523484</v>
      </c>
      <c r="U51" s="4">
        <f>'1'!U51</f>
        <v>0.64583195229140899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0.82538251587803801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1.0317281448475475</v>
      </c>
      <c r="I52" s="4">
        <f>'1'!I52</f>
        <v>0.61903688690852854</v>
      </c>
      <c r="J52" s="4">
        <f>'1'!J52</f>
        <v>0.73664070593403574</v>
      </c>
      <c r="K52" s="4">
        <f>'1'!K52</f>
        <v>0.35371844038209199</v>
      </c>
      <c r="L52" s="4">
        <f>'1'!L52</f>
        <v>0.85109994811236445</v>
      </c>
      <c r="M52" s="4">
        <f>'1'!M52</f>
        <v>0.83006223924097222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1.0638749351404555</v>
      </c>
      <c r="S52" s="4">
        <f>'1'!S52</f>
        <v>0.63832496108427339</v>
      </c>
      <c r="T52" s="4">
        <f>'1'!T52</f>
        <v>1.0375777990512152</v>
      </c>
      <c r="U52" s="4">
        <f>'1'!U52</f>
        <v>0.62254667943072917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0.80146818329213798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1.0018352291151724</v>
      </c>
      <c r="I53" s="4">
        <f>'1'!I53</f>
        <v>0.60110113746910354</v>
      </c>
      <c r="J53" s="4">
        <f>'1'!J53</f>
        <v>0.79215817836811808</v>
      </c>
      <c r="K53" s="4">
        <f>'1'!K53</f>
        <v>0.38037669264150198</v>
      </c>
      <c r="L53" s="4">
        <f>'1'!L53</f>
        <v>0.82644048800573811</v>
      </c>
      <c r="M53" s="4">
        <f>'1'!M53</f>
        <v>0.80601231805371665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1.0330506100071726</v>
      </c>
      <c r="S53" s="4">
        <f>'1'!S53</f>
        <v>0.61983036600430363</v>
      </c>
      <c r="T53" s="4">
        <f>'1'!T53</f>
        <v>1.0075153975671458</v>
      </c>
      <c r="U53" s="4">
        <f>'1'!U53</f>
        <v>0.60450923854028749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0.764086020879443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0.95510752609930372</v>
      </c>
      <c r="I54" s="4">
        <f>'1'!I54</f>
        <v>0.57306451565958227</v>
      </c>
      <c r="J54" s="4">
        <f>'1'!J54</f>
        <v>0.85757850344207331</v>
      </c>
      <c r="K54" s="4">
        <f>'1'!K54</f>
        <v>0.41179007391142203</v>
      </c>
      <c r="L54" s="4">
        <f>'1'!L54</f>
        <v>0.7878935647577614</v>
      </c>
      <c r="M54" s="4">
        <f>'1'!M54</f>
        <v>0.7684182076345708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0.98486695594720175</v>
      </c>
      <c r="S54" s="4">
        <f>'1'!S54</f>
        <v>0.59092017356832105</v>
      </c>
      <c r="T54" s="4">
        <f>'1'!T54</f>
        <v>0.96052275954321353</v>
      </c>
      <c r="U54" s="4">
        <f>'1'!U54</f>
        <v>0.57631365572592808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0.76388955455067997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0.95486194318834994</v>
      </c>
      <c r="I55" s="4">
        <f>'1'!I55</f>
        <v>0.57291716591301001</v>
      </c>
      <c r="J55" s="4">
        <f>'1'!J55</f>
        <v>0.93313194724129189</v>
      </c>
      <c r="K55" s="4">
        <f>'1'!K55</f>
        <v>0.44806915283127302</v>
      </c>
      <c r="L55" s="4">
        <f>'1'!L55</f>
        <v>0.7876909768921363</v>
      </c>
      <c r="M55" s="4">
        <f>'1'!M55</f>
        <v>0.76822062738825925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0.98461372111517043</v>
      </c>
      <c r="S55" s="4">
        <f>'1'!S55</f>
        <v>0.59076823266910217</v>
      </c>
      <c r="T55" s="4">
        <f>'1'!T55</f>
        <v>0.960275784235324</v>
      </c>
      <c r="U55" s="4">
        <f>'1'!U55</f>
        <v>0.57616547054119449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0.75228045898663298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0.94035057373329123</v>
      </c>
      <c r="I56" s="4">
        <f>'1'!I56</f>
        <v>0.56421034423997474</v>
      </c>
      <c r="J56" s="4">
        <f>'1'!J56</f>
        <v>1.0252288868301862</v>
      </c>
      <c r="K56" s="4">
        <f>'1'!K56</f>
        <v>0.49229204952015698</v>
      </c>
      <c r="L56" s="4">
        <f>'1'!L56</f>
        <v>0.77572016282457501</v>
      </c>
      <c r="M56" s="4">
        <f>'1'!M56</f>
        <v>0.75654571100212242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0.96965020353071874</v>
      </c>
      <c r="S56" s="4">
        <f>'1'!S56</f>
        <v>0.58179012211843129</v>
      </c>
      <c r="T56" s="4">
        <f>'1'!T56</f>
        <v>0.94568213875265306</v>
      </c>
      <c r="U56" s="4">
        <f>'1'!U56</f>
        <v>0.56740928325159179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0.74801818756834404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0.93502273446043005</v>
      </c>
      <c r="I57" s="4">
        <f>'1'!I57</f>
        <v>0.56101364067625803</v>
      </c>
      <c r="J57" s="4">
        <f>'1'!J57</f>
        <v>1.1294783422422687</v>
      </c>
      <c r="K57" s="4">
        <f>'1'!K57</f>
        <v>0.54235031331415695</v>
      </c>
      <c r="L57" s="4">
        <f>'1'!L57</f>
        <v>0.77132508670754885</v>
      </c>
      <c r="M57" s="4">
        <f>'1'!M57</f>
        <v>0.75225927351446376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0.96415635838443603</v>
      </c>
      <c r="S57" s="4">
        <f>'1'!S57</f>
        <v>0.57849381503066166</v>
      </c>
      <c r="T57" s="4">
        <f>'1'!T57</f>
        <v>0.94032409189307975</v>
      </c>
      <c r="U57" s="4">
        <f>'1'!U57</f>
        <v>0.56419445513584776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0.71418904292027496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0.89273630365034373</v>
      </c>
      <c r="I58" s="4">
        <f>'1'!I58</f>
        <v>0.53564178219020619</v>
      </c>
      <c r="J58" s="4">
        <f>'1'!J58</f>
        <v>1.2368226481328517</v>
      </c>
      <c r="K58" s="4">
        <f>'1'!K58</f>
        <v>0.59389465529478502</v>
      </c>
      <c r="L58" s="4">
        <f>'1'!L58</f>
        <v>0.73644188685683665</v>
      </c>
      <c r="M58" s="4">
        <f>'1'!M58</f>
        <v>0.71823832562909296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0.92055235857104578</v>
      </c>
      <c r="S58" s="4">
        <f>'1'!S58</f>
        <v>0.55233141514262751</v>
      </c>
      <c r="T58" s="4">
        <f>'1'!T58</f>
        <v>0.89779790703636619</v>
      </c>
      <c r="U58" s="4">
        <f>'1'!U58</f>
        <v>0.53867874422181972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0.714324468407873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0.89290558550984123</v>
      </c>
      <c r="I59" s="4">
        <f>'1'!I59</f>
        <v>0.53574335130590478</v>
      </c>
      <c r="J59" s="4">
        <f>'1'!J59</f>
        <v>1.3574383088125963</v>
      </c>
      <c r="K59" s="4">
        <f>'1'!K59</f>
        <v>0.65181160590261</v>
      </c>
      <c r="L59" s="4">
        <f>'1'!L59</f>
        <v>0.73658153195865372</v>
      </c>
      <c r="M59" s="4">
        <f>'1'!M59</f>
        <v>0.71837451894712845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0.92072691494831715</v>
      </c>
      <c r="S59" s="4">
        <f>'1'!S59</f>
        <v>0.55243614896899029</v>
      </c>
      <c r="T59" s="4">
        <f>'1'!T59</f>
        <v>0.89796814868391062</v>
      </c>
      <c r="U59" s="4">
        <f>'1'!U59</f>
        <v>0.53878088921034628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0.73741646467406397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0.92177058084258001</v>
      </c>
      <c r="I60" s="4">
        <f>'1'!I60</f>
        <v>0.55306234850554792</v>
      </c>
      <c r="J60" s="4">
        <f>'1'!J60</f>
        <v>1.5172576248882352</v>
      </c>
      <c r="K60" s="4">
        <f>'1'!K60</f>
        <v>0.72855327761558997</v>
      </c>
      <c r="L60" s="4">
        <f>'1'!L60</f>
        <v>0.76039303322732144</v>
      </c>
      <c r="M60" s="4">
        <f>'1'!M60</f>
        <v>0.7415974413625227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0.95049129153415179</v>
      </c>
      <c r="S60" s="4">
        <f>'1'!S60</f>
        <v>0.57029477492049108</v>
      </c>
      <c r="T60" s="4">
        <f>'1'!T60</f>
        <v>0.92699680170315335</v>
      </c>
      <c r="U60" s="4">
        <f>'1'!U60</f>
        <v>0.55619808102189205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0.75233853801502204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0.94042317251877749</v>
      </c>
      <c r="I61" s="4">
        <f>'1'!I61</f>
        <v>0.56425390351126659</v>
      </c>
      <c r="J61" s="4">
        <f>'1'!J61</f>
        <v>1.6464165019492998</v>
      </c>
      <c r="K61" s="4">
        <f>'1'!K61</f>
        <v>0.79057249022156995</v>
      </c>
      <c r="L61" s="4">
        <f>'1'!L61</f>
        <v>0.77578005149085694</v>
      </c>
      <c r="M61" s="4">
        <f>'1'!M61</f>
        <v>0.75660411932484573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0.9697250643635712</v>
      </c>
      <c r="S61" s="4">
        <f>'1'!S61</f>
        <v>0.58183503861814267</v>
      </c>
      <c r="T61" s="4">
        <f>'1'!T61</f>
        <v>0.94575514915605718</v>
      </c>
      <c r="U61" s="4">
        <f>'1'!U61</f>
        <v>0.56745308949363427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0.75501814917009202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0.94377268646261503</v>
      </c>
      <c r="I62" s="4">
        <f>'1'!I62</f>
        <v>0.56626361187756902</v>
      </c>
      <c r="J62" s="4">
        <f>'1'!J62</f>
        <v>1.7691392355820161</v>
      </c>
      <c r="K62" s="4">
        <f>'1'!K62</f>
        <v>0.84950121027505898</v>
      </c>
      <c r="L62" s="4">
        <f>'1'!L62</f>
        <v>0.77854315450208966</v>
      </c>
      <c r="M62" s="4">
        <f>'1'!M62</f>
        <v>0.75929892324046577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0.97317894312761211</v>
      </c>
      <c r="S62" s="4">
        <f>'1'!S62</f>
        <v>0.58390736587656722</v>
      </c>
      <c r="T62" s="4">
        <f>'1'!T62</f>
        <v>0.94912365405058219</v>
      </c>
      <c r="U62" s="4">
        <f>'1'!U62</f>
        <v>0.56947419243034936</v>
      </c>
      <c r="V62" s="73">
        <f t="shared" si="1"/>
        <v>259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0.79135707801517596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0.98919634751897001</v>
      </c>
      <c r="I63" s="4">
        <f>'1'!I63</f>
        <v>0.59351780851138192</v>
      </c>
      <c r="J63" s="4">
        <f>'1'!J63</f>
        <v>1.8725747254476373</v>
      </c>
      <c r="K63" s="4">
        <f>'1'!K63</f>
        <v>0.89916862596454905</v>
      </c>
      <c r="L63" s="4">
        <f>'1'!L63</f>
        <v>0.81601433890391661</v>
      </c>
      <c r="M63" s="4">
        <f>'1'!M63</f>
        <v>0.795843885204775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1.0200179236298959</v>
      </c>
      <c r="S63" s="4">
        <f>'1'!S63</f>
        <v>0.61201075417793749</v>
      </c>
      <c r="T63" s="4">
        <f>'1'!T63</f>
        <v>0.99480485650596873</v>
      </c>
      <c r="U63" s="4">
        <f>'1'!U63</f>
        <v>0.59688291390358128</v>
      </c>
      <c r="V63" s="73">
        <f t="shared" si="1"/>
        <v>259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0.82009995630254495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1.0251249453781812</v>
      </c>
      <c r="I64" s="4">
        <f>'1'!I64</f>
        <v>0.61507496722690869</v>
      </c>
      <c r="J64" s="4">
        <f>'1'!J64</f>
        <v>1.9465145419944159</v>
      </c>
      <c r="K64" s="4">
        <f>'1'!K64</f>
        <v>0.93467287706061397</v>
      </c>
      <c r="L64" s="4">
        <f>'1'!L64</f>
        <v>0.84565279349724665</v>
      </c>
      <c r="M64" s="4">
        <f>'1'!M64</f>
        <v>0.82474972880392583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1.0570659918715584</v>
      </c>
      <c r="S64" s="4">
        <f>'1'!S64</f>
        <v>0.63423959512293493</v>
      </c>
      <c r="T64" s="4">
        <f>'1'!T64</f>
        <v>1.0309371610049074</v>
      </c>
      <c r="U64" s="4">
        <f>'1'!U64</f>
        <v>0.61856229660294437</v>
      </c>
      <c r="V64" s="73">
        <f t="shared" si="1"/>
        <v>259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0.87006377991419803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1.0875797248927475</v>
      </c>
      <c r="I65" s="4">
        <f>'1'!I65</f>
        <v>0.6525478349356485</v>
      </c>
      <c r="J65" s="4">
        <f>'1'!J65</f>
        <v>2.0234982932151357</v>
      </c>
      <c r="K65" s="4">
        <f>'1'!K65</f>
        <v>0.97163875770934705</v>
      </c>
      <c r="L65" s="4">
        <f>'1'!L65</f>
        <v>0.89717339984076272</v>
      </c>
      <c r="M65" s="4">
        <f>'1'!M65</f>
        <v>0.87499683546090523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1.1214667498009534</v>
      </c>
      <c r="S65" s="4">
        <f>'1'!S65</f>
        <v>0.67288004988057204</v>
      </c>
      <c r="T65" s="4">
        <f>'1'!T65</f>
        <v>1.0937460443261315</v>
      </c>
      <c r="U65" s="4">
        <f>'1'!U65</f>
        <v>0.65624762659567892</v>
      </c>
      <c r="V65" s="73">
        <f t="shared" si="1"/>
        <v>259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0.89813288931137802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1.1226661116392225</v>
      </c>
      <c r="I66" s="4">
        <f>'1'!I66</f>
        <v>0.67359966698353357</v>
      </c>
      <c r="J66" s="4">
        <f>'1'!J66</f>
        <v>2.0747729841749165</v>
      </c>
      <c r="K66" s="4">
        <f>'1'!K66</f>
        <v>0.99625972091605797</v>
      </c>
      <c r="L66" s="4">
        <f>'1'!L66</f>
        <v>0.92611709211910775</v>
      </c>
      <c r="M66" s="4">
        <f>'1'!M66</f>
        <v>0.90322509005985019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1.1576463651488846</v>
      </c>
      <c r="S66" s="4">
        <f>'1'!S66</f>
        <v>0.69458781908933087</v>
      </c>
      <c r="T66" s="4">
        <f>'1'!T66</f>
        <v>1.1290313625748127</v>
      </c>
      <c r="U66" s="4">
        <f>'1'!U66</f>
        <v>0.67741881754488764</v>
      </c>
      <c r="V66" s="73">
        <f t="shared" si="1"/>
        <v>259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0.93167011844257897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1.1645876480532238</v>
      </c>
      <c r="I67" s="4">
        <f>'1'!I67</f>
        <v>0.69875258883193425</v>
      </c>
      <c r="J67" s="4">
        <f>'1'!J67</f>
        <v>2.0825623485682718</v>
      </c>
      <c r="K67" s="4">
        <f>'1'!K67</f>
        <v>1</v>
      </c>
      <c r="L67" s="4">
        <f>'1'!L67</f>
        <v>0.96069928089134393</v>
      </c>
      <c r="M67" s="4">
        <f>'1'!M67</f>
        <v>0.93695246733651605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1.2008741011141799</v>
      </c>
      <c r="S67" s="4">
        <f>'1'!S67</f>
        <v>0.72052446066850795</v>
      </c>
      <c r="T67" s="4">
        <f>'1'!T67</f>
        <v>1.1711905841706451</v>
      </c>
      <c r="U67" s="4">
        <f>'1'!U67</f>
        <v>0.70271435050238706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0.95730166709403097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1.1966270838675388</v>
      </c>
      <c r="I68" s="4">
        <f>'1'!I68</f>
        <v>0.71797625032052326</v>
      </c>
      <c r="J68" s="4">
        <f>'1'!J68</f>
        <v>2.0437458220152989</v>
      </c>
      <c r="K68" s="4">
        <f>'1'!K68</f>
        <v>0.98136116953249497</v>
      </c>
      <c r="L68" s="4">
        <f>'1'!L68</f>
        <v>0.98712946242248978</v>
      </c>
      <c r="M68" s="4">
        <f>'1'!M68</f>
        <v>0.96272934079767136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1.2339118280281123</v>
      </c>
      <c r="S68" s="4">
        <f>'1'!S68</f>
        <v>0.74034709681686728</v>
      </c>
      <c r="T68" s="4">
        <f>'1'!T68</f>
        <v>1.2034116759970892</v>
      </c>
      <c r="U68" s="4">
        <f>'1'!U68</f>
        <v>0.72204700559825352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0.98200770280571503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1.2275096285071438</v>
      </c>
      <c r="I69" s="4">
        <f>'1'!I69</f>
        <v>0.73650577710428622</v>
      </c>
      <c r="J69" s="4">
        <f>'1'!J69</f>
        <v>1.9673560868491453</v>
      </c>
      <c r="K69" s="4">
        <f>'1'!K69</f>
        <v>0.94468052214699405</v>
      </c>
      <c r="L69" s="4">
        <f>'1'!L69</f>
        <v>1.0126052936980139</v>
      </c>
      <c r="M69" s="4">
        <f>'1'!M69</f>
        <v>0.98757545387990942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1.2657566171225174</v>
      </c>
      <c r="S69" s="4">
        <f>'1'!S69</f>
        <v>0.75945397027351036</v>
      </c>
      <c r="T69" s="4">
        <f>'1'!T69</f>
        <v>1.2344693173498869</v>
      </c>
      <c r="U69" s="4">
        <f>'1'!U69</f>
        <v>0.74068159040993209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0.991275115204721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1.2390938940059013</v>
      </c>
      <c r="I70" s="4">
        <f>'1'!I70</f>
        <v>0.7434563364035407</v>
      </c>
      <c r="J70" s="4">
        <f>'1'!J70</f>
        <v>1.8570882588949809</v>
      </c>
      <c r="K70" s="4">
        <f>'1'!K70</f>
        <v>0.89173237006407002</v>
      </c>
      <c r="L70" s="4">
        <f>'1'!L70</f>
        <v>1.0221614619717496</v>
      </c>
      <c r="M70" s="4">
        <f>'1'!M70</f>
        <v>0.99689541031211604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1.277701827464687</v>
      </c>
      <c r="S70" s="4">
        <f>'1'!S70</f>
        <v>0.76662109647881227</v>
      </c>
      <c r="T70" s="4">
        <f>'1'!T70</f>
        <v>1.246119262890145</v>
      </c>
      <c r="U70" s="4">
        <f>'1'!U70</f>
        <v>0.747671557734087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0.98246471580856698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1.2280808947607087</v>
      </c>
      <c r="I71" s="4">
        <f>'1'!I71</f>
        <v>0.73684853685642526</v>
      </c>
      <c r="J71" s="4">
        <f>'1'!J71</f>
        <v>1.7413193340987556</v>
      </c>
      <c r="K71" s="4">
        <f>'1'!K71</f>
        <v>0.83614271394846096</v>
      </c>
      <c r="L71" s="4">
        <f>'1'!L71</f>
        <v>1.0130765464027069</v>
      </c>
      <c r="M71" s="4">
        <f>'1'!M71</f>
        <v>0.98803505803823832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1.2663456830033837</v>
      </c>
      <c r="S71" s="4">
        <f>'1'!S71</f>
        <v>0.75980740980203021</v>
      </c>
      <c r="T71" s="4">
        <f>'1'!T71</f>
        <v>1.235043822547798</v>
      </c>
      <c r="U71" s="4">
        <f>'1'!U71</f>
        <v>0.74102629352867877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0.96554941543716599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1.2069367692964574</v>
      </c>
      <c r="I72" s="4">
        <f>'1'!I72</f>
        <v>0.72416206157787455</v>
      </c>
      <c r="J72" s="4">
        <f>'1'!J72</f>
        <v>1.6304712241123693</v>
      </c>
      <c r="K72" s="4">
        <f>'1'!K72</f>
        <v>0.78291592337357496</v>
      </c>
      <c r="L72" s="4">
        <f>'1'!L72</f>
        <v>0.99563419574534018</v>
      </c>
      <c r="M72" s="4">
        <f>'1'!M72</f>
        <v>0.97102385192033036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1.2445427446816753</v>
      </c>
      <c r="S72" s="4">
        <f>'1'!S72</f>
        <v>0.74672564680900511</v>
      </c>
      <c r="T72" s="4">
        <f>'1'!T72</f>
        <v>1.2137798149004129</v>
      </c>
      <c r="U72" s="4">
        <f>'1'!U72</f>
        <v>0.72826788894024774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0.98246237008653503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1.2280779626081688</v>
      </c>
      <c r="I73" s="4">
        <f>'1'!I73</f>
        <v>0.73684677756490125</v>
      </c>
      <c r="J73" s="4">
        <f>'1'!J73</f>
        <v>1.4915471977637267</v>
      </c>
      <c r="K73" s="4">
        <f>'1'!K73</f>
        <v>0.71620770383616195</v>
      </c>
      <c r="L73" s="4">
        <f>'1'!L73</f>
        <v>1.0130741275922024</v>
      </c>
      <c r="M73" s="4">
        <f>'1'!M73</f>
        <v>0.98803269901651802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1.2663426594902529</v>
      </c>
      <c r="S73" s="4">
        <f>'1'!S73</f>
        <v>0.75980559569415185</v>
      </c>
      <c r="T73" s="4">
        <f>'1'!T73</f>
        <v>1.2350408737706475</v>
      </c>
      <c r="U73" s="4">
        <f>'1'!U73</f>
        <v>0.74102452426238852</v>
      </c>
      <c r="V73" s="73">
        <f t="shared" si="1"/>
        <v>259</v>
      </c>
      <c r="W73" s="6" t="str">
        <f>'1'!W73</f>
        <v>W/IN 98%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0.98842151469268402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1.235526893365855</v>
      </c>
      <c r="I74" s="4">
        <f>'1'!I74</f>
        <v>0.74131613601951307</v>
      </c>
      <c r="J74" s="4">
        <f>'1'!J74</f>
        <v>1.3492532769519328</v>
      </c>
      <c r="K74" s="4">
        <f>'1'!K74</f>
        <v>0.64788133612399301</v>
      </c>
      <c r="L74" s="4">
        <f>'1'!L74</f>
        <v>1.0192189484086358</v>
      </c>
      <c r="M74" s="4">
        <f>'1'!M74</f>
        <v>0.9940256305610865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1.2740236855107947</v>
      </c>
      <c r="S74" s="4">
        <f>'1'!S74</f>
        <v>0.76441421130647691</v>
      </c>
      <c r="T74" s="4">
        <f>'1'!T74</f>
        <v>1.242532038201358</v>
      </c>
      <c r="U74" s="4">
        <f>'1'!U74</f>
        <v>0.74551922292081485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0.99436220184258295</v>
      </c>
      <c r="D75" s="3" t="e">
        <f>'1'!D75</f>
        <v>#N/A</v>
      </c>
      <c r="E75" s="47" t="e">
        <f>'1'!E75</f>
        <v>#N/A</v>
      </c>
      <c r="F75" s="3">
        <f>'1'!F75</f>
        <v>0.99436220184258295</v>
      </c>
      <c r="G75" s="47">
        <f>'1'!G75</f>
        <v>259</v>
      </c>
      <c r="H75" s="4">
        <f>'1'!H75</f>
        <v>1.2429527523032287</v>
      </c>
      <c r="I75" s="4">
        <f>'1'!I75</f>
        <v>0.74577165138193724</v>
      </c>
      <c r="J75" s="4">
        <f>'1'!J75</f>
        <v>1.2248160778430643</v>
      </c>
      <c r="K75" s="4">
        <f>'1'!K75</f>
        <v>0.58812936798031801</v>
      </c>
      <c r="L75" s="4">
        <f>'1'!L75</f>
        <v>1.0253447366677342</v>
      </c>
      <c r="M75" s="4">
        <f>'1'!M75</f>
        <v>0.99999999999999989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>
        <f>'1'!Q75</f>
        <v>0.99999999999999989</v>
      </c>
      <c r="R75" s="4">
        <f>'1'!R75</f>
        <v>1.2816809208346678</v>
      </c>
      <c r="S75" s="4">
        <f>'1'!S75</f>
        <v>0.76900855250080058</v>
      </c>
      <c r="T75" s="4">
        <f>'1'!T75</f>
        <v>1.2499999999999998</v>
      </c>
      <c r="U75" s="4">
        <f>'1'!U75</f>
        <v>0.74999999999999989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0.96685469907128496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1.2085683738391062</v>
      </c>
      <c r="I76" s="4">
        <f>'1'!I76</f>
        <v>0.72514102430346372</v>
      </c>
      <c r="J76" s="4">
        <f>'1'!J76</f>
        <v>1.1103072325139289</v>
      </c>
      <c r="K76" s="4">
        <f>'1'!K76</f>
        <v>0.53314477392585502</v>
      </c>
      <c r="L76" s="4">
        <f>'1'!L76</f>
        <v>0.99698014966597626</v>
      </c>
      <c r="M76" s="4">
        <f>'1'!M76</f>
        <v>0.97233653620348215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1.2462251870824703</v>
      </c>
      <c r="S76" s="4">
        <f>'1'!S76</f>
        <v>0.74773511224948219</v>
      </c>
      <c r="T76" s="4">
        <f>'1'!T76</f>
        <v>1.2154206702543526</v>
      </c>
      <c r="U76" s="4">
        <f>'1'!U76</f>
        <v>0.72925240215261167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0.96362508947434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1.204531361842925</v>
      </c>
      <c r="I77" s="4">
        <f>'1'!I77</f>
        <v>0.72271881710575503</v>
      </c>
      <c r="J77" s="4">
        <f>'1'!J77</f>
        <v>0.98884579568631126</v>
      </c>
      <c r="K77" s="4">
        <f>'1'!K77</f>
        <v>0.474821700472078</v>
      </c>
      <c r="L77" s="4">
        <f>'1'!L77</f>
        <v>0.99364991125226465</v>
      </c>
      <c r="M77" s="4">
        <f>'1'!M77</f>
        <v>0.96908861548509562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1.2420623890653308</v>
      </c>
      <c r="S77" s="4">
        <f>'1'!S77</f>
        <v>0.74523743343919846</v>
      </c>
      <c r="T77" s="4">
        <f>'1'!T77</f>
        <v>1.2113607693563695</v>
      </c>
      <c r="U77" s="4">
        <f>'1'!U77</f>
        <v>0.72681646161382174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0.945384991498186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1.1817312393727324</v>
      </c>
      <c r="I78" s="4">
        <f>'1'!I78</f>
        <v>0.7090387436236395</v>
      </c>
      <c r="J78" s="4">
        <f>'1'!J78</f>
        <v>0.89684304847232232</v>
      </c>
      <c r="K78" s="4">
        <f>'1'!K78</f>
        <v>0.43064403286119501</v>
      </c>
      <c r="L78" s="4">
        <f>'1'!L78</f>
        <v>0.97484148468345777</v>
      </c>
      <c r="M78" s="4">
        <f>'1'!M78</f>
        <v>0.95074510047381044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1.2185518558543222</v>
      </c>
      <c r="S78" s="4">
        <f>'1'!S78</f>
        <v>0.7311311135125933</v>
      </c>
      <c r="T78" s="4">
        <f>'1'!T78</f>
        <v>1.1884313755922631</v>
      </c>
      <c r="U78" s="4">
        <f>'1'!U78</f>
        <v>0.71305882535535781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0.947934044987643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1.1849175562345537</v>
      </c>
      <c r="I79" s="4">
        <f>'1'!I79</f>
        <v>0.71095053374073225</v>
      </c>
      <c r="J79" s="4">
        <f>'1'!J79</f>
        <v>0.81494651392585926</v>
      </c>
      <c r="K79" s="4">
        <f>'1'!K79</f>
        <v>0.39131914321130501</v>
      </c>
      <c r="L79" s="4">
        <f>'1'!L79</f>
        <v>0.97746996208742187</v>
      </c>
      <c r="M79" s="4">
        <f>'1'!M79</f>
        <v>0.95330860649277771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1.2218374526092775</v>
      </c>
      <c r="S79" s="4">
        <f>'1'!S79</f>
        <v>0.7331024715655664</v>
      </c>
      <c r="T79" s="4">
        <f>'1'!T79</f>
        <v>1.1916357581159722</v>
      </c>
      <c r="U79" s="4">
        <f>'1'!U79</f>
        <v>0.71498145486958331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0.93305497293516204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1.1663187161689526</v>
      </c>
      <c r="I80" s="4">
        <f>'1'!I80</f>
        <v>0.69979122970137153</v>
      </c>
      <c r="J80" s="4">
        <f>'1'!J80</f>
        <v>0.72740863327662708</v>
      </c>
      <c r="K80" s="4">
        <f>'1'!K80</f>
        <v>0.34928540496120503</v>
      </c>
      <c r="L80" s="4">
        <f>'1'!L80</f>
        <v>0.96212728495504385</v>
      </c>
      <c r="M80" s="4">
        <f>'1'!M80</f>
        <v>0.93834517362605208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1.2026591061938048</v>
      </c>
      <c r="S80" s="4">
        <f>'1'!S80</f>
        <v>0.72159546371628291</v>
      </c>
      <c r="T80" s="4">
        <f>'1'!T80</f>
        <v>1.172931467032565</v>
      </c>
      <c r="U80" s="4">
        <f>'1'!U80</f>
        <v>0.70375888021953903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0.90590615661122098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1.1323826957640262</v>
      </c>
      <c r="I81" s="4">
        <f>'1'!I81</f>
        <v>0.67942961745841579</v>
      </c>
      <c r="J81" s="4">
        <f>'1'!J81</f>
        <v>0.65929612210900568</v>
      </c>
      <c r="K81" s="4">
        <f>'1'!K81</f>
        <v>0.31657929596310103</v>
      </c>
      <c r="L81" s="4">
        <f>'1'!L81</f>
        <v>0.93413256042415416</v>
      </c>
      <c r="M81" s="4">
        <f>'1'!M81</f>
        <v>0.91104242994408846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1.1676657005301927</v>
      </c>
      <c r="S81" s="4">
        <f>'1'!S81</f>
        <v>0.70059942031811562</v>
      </c>
      <c r="T81" s="4">
        <f>'1'!T81</f>
        <v>1.1388030374301106</v>
      </c>
      <c r="U81" s="4">
        <f>'1'!U81</f>
        <v>0.68328182245806635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0.87408263441445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1.0926032930180625</v>
      </c>
      <c r="I82" s="4">
        <f>'1'!I82</f>
        <v>0.65556197581083753</v>
      </c>
      <c r="J82" s="4">
        <f>'1'!J82</f>
        <v>0.57796469474283763</v>
      </c>
      <c r="K82" s="4">
        <f>'1'!K82</f>
        <v>0.27752575817966701</v>
      </c>
      <c r="L82" s="4">
        <f>'1'!L82</f>
        <v>0.90131747460711142</v>
      </c>
      <c r="M82" s="4">
        <f>'1'!M82</f>
        <v>0.87903847591425799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1.1266468432588892</v>
      </c>
      <c r="S82" s="4">
        <f>'1'!S82</f>
        <v>0.67598810595533354</v>
      </c>
      <c r="T82" s="4">
        <f>'1'!T82</f>
        <v>1.0987980948928224</v>
      </c>
      <c r="U82" s="4">
        <f>'1'!U82</f>
        <v>0.65927885693569355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0.85419586646687096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1.0677448330835886</v>
      </c>
      <c r="I83" s="4">
        <f>'1'!I83</f>
        <v>0.64064689985015322</v>
      </c>
      <c r="J83" s="4">
        <f>'1'!J83</f>
        <v>0.51800240070410164</v>
      </c>
      <c r="K83" s="4">
        <f>'1'!K83</f>
        <v>0.24873320170232599</v>
      </c>
      <c r="L83" s="4">
        <f>'1'!L83</f>
        <v>0.8808110707971134</v>
      </c>
      <c r="M83" s="4">
        <f>'1'!M83</f>
        <v>0.85903895470284408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1.1010138384963917</v>
      </c>
      <c r="S83" s="4">
        <f>'1'!S83</f>
        <v>0.66060830309783503</v>
      </c>
      <c r="T83" s="4">
        <f>'1'!T83</f>
        <v>1.073798693378555</v>
      </c>
      <c r="U83" s="4">
        <f>'1'!U83</f>
        <v>0.64427921602713312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0.85237689602048206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1.0654711200256026</v>
      </c>
      <c r="I84" s="4">
        <f>'1'!I84</f>
        <v>0.63928267201536149</v>
      </c>
      <c r="J84" s="4">
        <f>'1'!J84</f>
        <v>0.48344290186088129</v>
      </c>
      <c r="K84" s="4">
        <f>'1'!K84</f>
        <v>0.23213850101210201</v>
      </c>
      <c r="L84" s="4">
        <f>'1'!L84</f>
        <v>0.87893542450856477</v>
      </c>
      <c r="M84" s="4">
        <f>'1'!M84</f>
        <v>0.8572096711248699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1.0986692806357059</v>
      </c>
      <c r="S84" s="4">
        <f>'1'!S84</f>
        <v>0.65920156838142363</v>
      </c>
      <c r="T84" s="4">
        <f>'1'!T84</f>
        <v>1.0715120889060874</v>
      </c>
      <c r="U84" s="4">
        <f>'1'!U84</f>
        <v>0.6429072533436524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0.86490394798744097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1.0811299349843013</v>
      </c>
      <c r="I85" s="4">
        <f>'1'!I85</f>
        <v>0.64867796099058073</v>
      </c>
      <c r="J85" s="4">
        <f>'1'!J85</f>
        <v>0.42515278760817188</v>
      </c>
      <c r="K85" s="4">
        <f>'1'!K85</f>
        <v>0.20414888797949199</v>
      </c>
      <c r="L85" s="4">
        <f>'1'!L85</f>
        <v>0.89185279684681662</v>
      </c>
      <c r="M85" s="4">
        <f>'1'!M85</f>
        <v>0.86980774850929365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1.1148159960585207</v>
      </c>
      <c r="S85" s="4">
        <f>'1'!S85</f>
        <v>0.66888959763511247</v>
      </c>
      <c r="T85" s="4">
        <f>'1'!T85</f>
        <v>1.087259685636617</v>
      </c>
      <c r="U85" s="4">
        <f>'1'!U85</f>
        <v>0.6523558113819703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0.88577749690320595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1.1072218711290074</v>
      </c>
      <c r="I86" s="4">
        <f>'1'!I86</f>
        <v>0.66433312267740452</v>
      </c>
      <c r="J86" s="4">
        <f>'1'!J86</f>
        <v>0.37528056474768523</v>
      </c>
      <c r="K86" s="4">
        <f>'1'!K86</f>
        <v>0.180201358679938</v>
      </c>
      <c r="L86" s="4">
        <f>'1'!L86</f>
        <v>0.91337672794224289</v>
      </c>
      <c r="M86" s="4">
        <f>'1'!M86</f>
        <v>0.89079964550325186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1.1417209099278036</v>
      </c>
      <c r="S86" s="4">
        <f>'1'!S86</f>
        <v>0.68503254595668217</v>
      </c>
      <c r="T86" s="4">
        <f>'1'!T86</f>
        <v>1.1134995568790649</v>
      </c>
      <c r="U86" s="4">
        <f>'1'!U86</f>
        <v>0.66809973412743884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0.88197044599658003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1.102463057495725</v>
      </c>
      <c r="I87" s="4">
        <f>'1'!I87</f>
        <v>0.66147783449743502</v>
      </c>
      <c r="J87" s="4">
        <f>'1'!J87</f>
        <v>0.33915963406420252</v>
      </c>
      <c r="K87" s="4">
        <f>'1'!K87</f>
        <v>0.16285689323893199</v>
      </c>
      <c r="L87" s="4">
        <f>'1'!L87</f>
        <v>0.90945105618792477</v>
      </c>
      <c r="M87" s="4">
        <f>'1'!M87</f>
        <v>0.88697100951973262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1.1368138202349058</v>
      </c>
      <c r="S87" s="4">
        <f>'1'!S87</f>
        <v>0.68208829214094358</v>
      </c>
      <c r="T87" s="4">
        <f>'1'!T87</f>
        <v>1.1087137618996659</v>
      </c>
      <c r="U87" s="4">
        <f>'1'!U87</f>
        <v>0.66522825713979949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0.86327689734589796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1.0790961216823725</v>
      </c>
      <c r="I88" s="4">
        <f>'1'!I88</f>
        <v>0.64745767300942347</v>
      </c>
      <c r="J88" s="4">
        <f>'1'!J88</f>
        <v>0.30275181310061322</v>
      </c>
      <c r="K88" s="4">
        <f>'1'!K88</f>
        <v>0.14537466948288499</v>
      </c>
      <c r="L88" s="4">
        <f>'1'!L88</f>
        <v>0.89017505023848154</v>
      </c>
      <c r="M88" s="4">
        <f>'1'!M88</f>
        <v>0.86817147287600027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1.1127188127981018</v>
      </c>
      <c r="S88" s="4">
        <f>'1'!S88</f>
        <v>0.66763128767886115</v>
      </c>
      <c r="T88" s="4">
        <f>'1'!T88</f>
        <v>1.0852143410950004</v>
      </c>
      <c r="U88" s="4">
        <f>'1'!U88</f>
        <v>0.65112860465700018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0.86837076515185496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1.0854634564398187</v>
      </c>
      <c r="I89" s="4">
        <f>'1'!I89</f>
        <v>0.65127807386389125</v>
      </c>
      <c r="J89" s="4">
        <f>'1'!J89</f>
        <v>0.2666125987032345</v>
      </c>
      <c r="K89" s="4">
        <f>'1'!K89</f>
        <v>0.12802142461018101</v>
      </c>
      <c r="L89" s="4">
        <f>'1'!L89</f>
        <v>0.89542763378846046</v>
      </c>
      <c r="M89" s="4">
        <f>'1'!M89</f>
        <v>0.87329422170587123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1.1192845422355755</v>
      </c>
      <c r="S89" s="4">
        <f>'1'!S89</f>
        <v>0.67157072534134532</v>
      </c>
      <c r="T89" s="4">
        <f>'1'!T89</f>
        <v>1.091617777132339</v>
      </c>
      <c r="U89" s="4">
        <f>'1'!U89</f>
        <v>0.65497066627940348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0.84961517761071603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1.062018972013395</v>
      </c>
      <c r="I90" s="4">
        <f>'1'!I90</f>
        <v>0.63721138320803705</v>
      </c>
      <c r="J90" s="4">
        <f>'1'!J90</f>
        <v>0.25147077782588612</v>
      </c>
      <c r="K90" s="4">
        <f>'1'!K90</f>
        <v>0.12075065987761099</v>
      </c>
      <c r="L90" s="4">
        <f>'1'!L90</f>
        <v>0.87608765592849935</v>
      </c>
      <c r="M90" s="4">
        <f>'1'!M90</f>
        <v>0.85443229442586777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1.0951095699106241</v>
      </c>
      <c r="S90" s="4">
        <f>'1'!S90</f>
        <v>0.65706574194637457</v>
      </c>
      <c r="T90" s="4">
        <f>'1'!T90</f>
        <v>1.0680403680323347</v>
      </c>
      <c r="U90" s="4">
        <f>'1'!U90</f>
        <v>0.64082422081940082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0.83206812228571903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1.0400851528571489</v>
      </c>
      <c r="I91" s="4">
        <f>'1'!I91</f>
        <v>0.6240510917142893</v>
      </c>
      <c r="J91" s="4">
        <f>'1'!J91</f>
        <v>0.23694604764089741</v>
      </c>
      <c r="K91" s="4">
        <f>'1'!K91</f>
        <v>0.113776208334792</v>
      </c>
      <c r="L91" s="4">
        <f>'1'!L91</f>
        <v>0.85799386597131488</v>
      </c>
      <c r="M91" s="4">
        <f>'1'!M91</f>
        <v>0.83678575145341583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1.0724923324641435</v>
      </c>
      <c r="S91" s="4">
        <f>'1'!S91</f>
        <v>0.64349539947848622</v>
      </c>
      <c r="T91" s="4">
        <f>'1'!T91</f>
        <v>1.0459821893167698</v>
      </c>
      <c r="U91" s="4">
        <f>'1'!U91</f>
        <v>0.62758931359006187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0.83398680153548299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1.0424835019193537</v>
      </c>
      <c r="I92" s="4">
        <f>'1'!I92</f>
        <v>0.6254901011516123</v>
      </c>
      <c r="J92" s="4">
        <f>'1'!J92</f>
        <v>0.20465158895393296</v>
      </c>
      <c r="K92" s="4">
        <f>'1'!K92</f>
        <v>9.8269129418683501E-2</v>
      </c>
      <c r="L92" s="4">
        <f>'1'!L92</f>
        <v>0.85997232780992217</v>
      </c>
      <c r="M92" s="4">
        <f>'1'!M92</f>
        <v>0.83871530916006298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1.0749654097624026</v>
      </c>
      <c r="S92" s="4">
        <f>'1'!S92</f>
        <v>0.6449792458574416</v>
      </c>
      <c r="T92" s="4">
        <f>'1'!T92</f>
        <v>1.0483941364500788</v>
      </c>
      <c r="U92" s="4">
        <f>'1'!U92</f>
        <v>0.62903648187004724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0.82803739212806704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1.0350467401600838</v>
      </c>
      <c r="I93" s="4">
        <f>'1'!I93</f>
        <v>0.62102804409605028</v>
      </c>
      <c r="J93" s="4">
        <f>'1'!J93</f>
        <v>0.18625465714971676</v>
      </c>
      <c r="K93" s="4">
        <f>'1'!K93</f>
        <v>8.94353330058828E-2</v>
      </c>
      <c r="L93" s="4">
        <f>'1'!L93</f>
        <v>0.85383754552347602</v>
      </c>
      <c r="M93" s="4">
        <f>'1'!M93</f>
        <v>0.83273216801049843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1.067296931904345</v>
      </c>
      <c r="S93" s="4">
        <f>'1'!S93</f>
        <v>0.64037815914260698</v>
      </c>
      <c r="T93" s="4">
        <f>'1'!T93</f>
        <v>1.0409152100131229</v>
      </c>
      <c r="U93" s="4">
        <f>'1'!U93</f>
        <v>0.62454912600787382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0.80281190111828404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1.003514876397855</v>
      </c>
      <c r="I94" s="4">
        <f>'1'!I94</f>
        <v>0.602108925838713</v>
      </c>
      <c r="J94" s="4">
        <f>'1'!J94</f>
        <v>0.17102959227842282</v>
      </c>
      <c r="K94" s="4">
        <f>'1'!K94</f>
        <v>8.2124596363706906E-2</v>
      </c>
      <c r="L94" s="4">
        <f>'1'!L94</f>
        <v>0.82782607365858418</v>
      </c>
      <c r="M94" s="4">
        <f>'1'!M94</f>
        <v>0.80736365444166069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1.0347825920732303</v>
      </c>
      <c r="S94" s="4">
        <f>'1'!S94</f>
        <v>0.62086955524393816</v>
      </c>
      <c r="T94" s="4">
        <f>'1'!T94</f>
        <v>1.0092045680520758</v>
      </c>
      <c r="U94" s="4">
        <f>'1'!U94</f>
        <v>0.60552274083124558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0.79267280806169305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0.99084101007711634</v>
      </c>
      <c r="I95" s="4">
        <f>'1'!I95</f>
        <v>0.59450460604626976</v>
      </c>
      <c r="J95" s="4">
        <f>'1'!J95</f>
        <v>0.15648405109494781</v>
      </c>
      <c r="K95" s="4">
        <f>'1'!K95</f>
        <v>7.5140151843486505E-2</v>
      </c>
      <c r="L95" s="4">
        <f>'1'!L95</f>
        <v>0.81737106472834153</v>
      </c>
      <c r="M95" s="4">
        <f>'1'!M95</f>
        <v>0.79716707512900886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1.021713830910427</v>
      </c>
      <c r="S95" s="4">
        <f>'1'!S95</f>
        <v>0.61302829854625618</v>
      </c>
      <c r="T95" s="4">
        <f>'1'!T95</f>
        <v>0.99645884391126105</v>
      </c>
      <c r="U95" s="4">
        <f>'1'!U95</f>
        <v>0.59787530634675667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0.80509800759759498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1.0063725094969938</v>
      </c>
      <c r="I96" s="4">
        <f>'1'!I96</f>
        <v>0.60382350569819621</v>
      </c>
      <c r="J96" s="4">
        <f>'1'!J96</f>
        <v>0.14532261045342879</v>
      </c>
      <c r="K96" s="4">
        <f>'1'!K96</f>
        <v>6.97806769402778E-2</v>
      </c>
      <c r="L96" s="4">
        <f>'1'!L96</f>
        <v>0.83018341109727589</v>
      </c>
      <c r="M96" s="4">
        <f>'1'!M96</f>
        <v>0.80966272260321659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1.0377292638715949</v>
      </c>
      <c r="S96" s="4">
        <f>'1'!S96</f>
        <v>0.62263755832295686</v>
      </c>
      <c r="T96" s="4">
        <f>'1'!T96</f>
        <v>1.0120784032540207</v>
      </c>
      <c r="U96" s="4">
        <f>'1'!U96</f>
        <v>0.60724704195241241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0.79299706240383405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0.99124632800479251</v>
      </c>
      <c r="I97" s="4">
        <f>'1'!I97</f>
        <v>0.59474779680287559</v>
      </c>
      <c r="J97" s="4">
        <f>'1'!J97</f>
        <v>0.1344210725461045</v>
      </c>
      <c r="K97" s="4">
        <f>'1'!K97</f>
        <v>6.4546001534367903E-2</v>
      </c>
      <c r="L97" s="4">
        <f>'1'!L97</f>
        <v>0.81770542225162612</v>
      </c>
      <c r="M97" s="4">
        <f>'1'!M97</f>
        <v>0.79749316791646607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1.0221317778145327</v>
      </c>
      <c r="S97" s="4">
        <f>'1'!S97</f>
        <v>0.61327906668871957</v>
      </c>
      <c r="T97" s="4">
        <f>'1'!T97</f>
        <v>0.99686645989558254</v>
      </c>
      <c r="U97" s="4">
        <f>'1'!U97</f>
        <v>0.59811987593734961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0.75560097950693295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0.94450122438366613</v>
      </c>
      <c r="I98" s="4">
        <f>'1'!I98</f>
        <v>0.56670073463019977</v>
      </c>
      <c r="J98" s="4">
        <f>'1'!J98</f>
        <v>0.1227336874817402</v>
      </c>
      <c r="K98" s="4">
        <f>'1'!K98</f>
        <v>5.8933979847526602E-2</v>
      </c>
      <c r="L98" s="4">
        <f>'1'!L98</f>
        <v>0.77914414478223371</v>
      </c>
      <c r="M98" s="4">
        <f>'1'!M98</f>
        <v>0.75988505808726603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0.97393018097779216</v>
      </c>
      <c r="S98" s="4">
        <f>'1'!S98</f>
        <v>0.58435810858667525</v>
      </c>
      <c r="T98" s="4">
        <f>'1'!T98</f>
        <v>0.94985632260908259</v>
      </c>
      <c r="U98" s="4">
        <f>'1'!U98</f>
        <v>0.56991379356544947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0.74495377932485196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0.93119222415606495</v>
      </c>
      <c r="I99" s="4">
        <f>'1'!I99</f>
        <v>0.55871533449363897</v>
      </c>
      <c r="J99" s="4">
        <f>'1'!J99</f>
        <v>0.11892320402659004</v>
      </c>
      <c r="K99" s="4">
        <f>'1'!K99</f>
        <v>5.7104270663660001E-2</v>
      </c>
      <c r="L99" s="4">
        <f>'1'!L99</f>
        <v>0.76816519702384667</v>
      </c>
      <c r="M99" s="4">
        <f>'1'!M99</f>
        <v>0.74917749080207419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0.96020649627980836</v>
      </c>
      <c r="S99" s="4">
        <f>'1'!S99</f>
        <v>0.57612389776788497</v>
      </c>
      <c r="T99" s="4">
        <f>'1'!T99</f>
        <v>0.93647186350259271</v>
      </c>
      <c r="U99" s="4">
        <f>'1'!U99</f>
        <v>0.56188311810155567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0.75131741741489899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0.93914677176862371</v>
      </c>
      <c r="I100" s="4">
        <f>'1'!I100</f>
        <v>0.56348806306117427</v>
      </c>
      <c r="J100" s="4">
        <f>'1'!J100</f>
        <v>0.10881951083291609</v>
      </c>
      <c r="K100" s="4">
        <f>'1'!K100</f>
        <v>5.2252702497828103E-2</v>
      </c>
      <c r="L100" s="4">
        <f>'1'!L100</f>
        <v>0.77472711461242472</v>
      </c>
      <c r="M100" s="4">
        <f>'1'!M100</f>
        <v>0.75557720921278504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0.96840889326553092</v>
      </c>
      <c r="S100" s="4">
        <f>'1'!S100</f>
        <v>0.58104533595931851</v>
      </c>
      <c r="T100" s="4">
        <f>'1'!T100</f>
        <v>0.9444715115159813</v>
      </c>
      <c r="U100" s="4">
        <f>'1'!U100</f>
        <v>0.56668290690958878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0.76626102993249601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0.95782628741562004</v>
      </c>
      <c r="I101" s="4">
        <f>'1'!I101</f>
        <v>0.57469577244937198</v>
      </c>
      <c r="J101" s="4">
        <f>'1'!J101</f>
        <v>9.7501751515082294E-2</v>
      </c>
      <c r="K101" s="4">
        <f>'1'!K101</f>
        <v>4.6818166852057599E-2</v>
      </c>
      <c r="L101" s="4">
        <f>'1'!L101</f>
        <v>0.79013634317453962</v>
      </c>
      <c r="M101" s="4">
        <f>'1'!M101</f>
        <v>0.77060554847377671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0.98767042896817459</v>
      </c>
      <c r="S101" s="4">
        <f>'1'!S101</f>
        <v>0.59260225738090466</v>
      </c>
      <c r="T101" s="4">
        <f>'1'!T101</f>
        <v>0.96325693559222092</v>
      </c>
      <c r="U101" s="4">
        <f>'1'!U101</f>
        <v>0.57795416135533251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0.75040060505521899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0.9380007563190238</v>
      </c>
      <c r="I102" s="4">
        <f>'1'!I102</f>
        <v>0.56280045379141419</v>
      </c>
      <c r="J102" s="4">
        <f>'1'!J102</f>
        <v>9.5863463662447759E-2</v>
      </c>
      <c r="K102" s="4">
        <f>'1'!K102</f>
        <v>4.6031497557973401E-2</v>
      </c>
      <c r="L102" s="4">
        <f>'1'!L102</f>
        <v>0.77378173603129208</v>
      </c>
      <c r="M102" s="4">
        <f>'1'!M102</f>
        <v>0.75465519874418407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0.96722717003911507</v>
      </c>
      <c r="S102" s="4">
        <f>'1'!S102</f>
        <v>0.58033630202346909</v>
      </c>
      <c r="T102" s="4">
        <f>'1'!T102</f>
        <v>0.94331899843023015</v>
      </c>
      <c r="U102" s="4">
        <f>'1'!U102</f>
        <v>0.565991399058138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0.72436644805235595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0.90545806006544494</v>
      </c>
      <c r="I103" s="4">
        <f>'1'!I103</f>
        <v>0.54327483603926696</v>
      </c>
      <c r="J103" s="4">
        <f>'1'!J103</f>
        <v>9.3203937965288322E-2</v>
      </c>
      <c r="K103" s="4">
        <f>'1'!K103</f>
        <v>4.4754452623886401E-2</v>
      </c>
      <c r="L103" s="4">
        <f>'1'!L103</f>
        <v>0.74693640159782082</v>
      </c>
      <c r="M103" s="4">
        <f>'1'!M103</f>
        <v>0.72847343423762811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0.93367050199727597</v>
      </c>
      <c r="S103" s="4">
        <f>'1'!S103</f>
        <v>0.56020230119836567</v>
      </c>
      <c r="T103" s="4">
        <f>'1'!T103</f>
        <v>0.91059179279703517</v>
      </c>
      <c r="U103" s="4">
        <f>'1'!U103</f>
        <v>0.54635507567822106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0.71142882958178399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0.88928603697722997</v>
      </c>
      <c r="I104" s="4">
        <f>'1'!I104</f>
        <v>0.53357162218633802</v>
      </c>
      <c r="J104" s="4">
        <f>'1'!J104</f>
        <v>8.6450946437230974E-2</v>
      </c>
      <c r="K104" s="4">
        <f>'1'!K104</f>
        <v>4.15118166794212E-2</v>
      </c>
      <c r="L104" s="4">
        <f>'1'!L104</f>
        <v>0.73359567024335581</v>
      </c>
      <c r="M104" s="4">
        <f>'1'!M104</f>
        <v>0.71546246253476353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0.91699458780419474</v>
      </c>
      <c r="S104" s="4">
        <f>'1'!S104</f>
        <v>0.55019675268251689</v>
      </c>
      <c r="T104" s="4">
        <f>'1'!T104</f>
        <v>0.89432807816845439</v>
      </c>
      <c r="U104" s="4">
        <f>'1'!U104</f>
        <v>0.53659684690107268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0.71697259082202203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0.89621573852752756</v>
      </c>
      <c r="I105" s="4">
        <f>'1'!I105</f>
        <v>0.53772944311651649</v>
      </c>
      <c r="J105" s="4">
        <f>'1'!J105</f>
        <v>8.4932863123334534E-2</v>
      </c>
      <c r="K105" s="4">
        <f>'1'!K105</f>
        <v>4.0782866924356197E-2</v>
      </c>
      <c r="L105" s="4">
        <f>'1'!L105</f>
        <v>0.73931216509652653</v>
      </c>
      <c r="M105" s="4">
        <f>'1'!M105</f>
        <v>0.72103765558812505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0.92414020637065819</v>
      </c>
      <c r="S105" s="4">
        <f>'1'!S105</f>
        <v>0.55448412382239487</v>
      </c>
      <c r="T105" s="4">
        <f>'1'!T105</f>
        <v>0.90129706948515631</v>
      </c>
      <c r="U105" s="4">
        <f>'1'!U105</f>
        <v>0.54077824169109379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0.70432582937335697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0.88040728671669621</v>
      </c>
      <c r="I106" s="4">
        <f>'1'!I106</f>
        <v>0.52824437203001773</v>
      </c>
      <c r="J106" s="4">
        <f>'1'!J106</f>
        <v>7.1658649466384325E-2</v>
      </c>
      <c r="K106" s="4">
        <f>'1'!K106</f>
        <v>3.4408885532598098E-2</v>
      </c>
      <c r="L106" s="4">
        <f>'1'!L106</f>
        <v>0.72627135334478021</v>
      </c>
      <c r="M106" s="4">
        <f>'1'!M106</f>
        <v>0.70831918999758847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0.90783919168097527</v>
      </c>
      <c r="S106" s="4">
        <f>'1'!S106</f>
        <v>0.54470351500858516</v>
      </c>
      <c r="T106" s="4">
        <f>'1'!T106</f>
        <v>0.88539898749698565</v>
      </c>
      <c r="U106" s="4">
        <f>'1'!U106</f>
        <v>0.5312393924981913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0.70023686796986495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0.87529608496233124</v>
      </c>
      <c r="I107" s="4">
        <f>'1'!I107</f>
        <v>0.52517765097739866</v>
      </c>
      <c r="J107" s="4">
        <f>'1'!J107</f>
        <v>7.202699502803063E-2</v>
      </c>
      <c r="K107" s="4">
        <f>'1'!K107</f>
        <v>3.4585756857434799E-2</v>
      </c>
      <c r="L107" s="4">
        <f>'1'!L107</f>
        <v>0.72205498727038697</v>
      </c>
      <c r="M107" s="4">
        <f>'1'!M107</f>
        <v>0.70420704515145993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0.90256873408798377</v>
      </c>
      <c r="S107" s="4">
        <f>'1'!S107</f>
        <v>0.54154124045279017</v>
      </c>
      <c r="T107" s="4">
        <f>'1'!T107</f>
        <v>0.88025880643932486</v>
      </c>
      <c r="U107" s="4">
        <f>'1'!U107</f>
        <v>0.528155283863595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0.70323280213140205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0.87904100266425256</v>
      </c>
      <c r="I108" s="4">
        <f>'1'!I108</f>
        <v>0.52742460159855153</v>
      </c>
      <c r="J108" s="4">
        <f>'1'!J108</f>
        <v>7.1703123585265746E-2</v>
      </c>
      <c r="K108" s="4">
        <f>'1'!K108</f>
        <v>3.44302410127411E-2</v>
      </c>
      <c r="L108" s="4">
        <f>'1'!L108</f>
        <v>0.72514426934309928</v>
      </c>
      <c r="M108" s="4">
        <f>'1'!M108</f>
        <v>0.70721996555006872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0.90643033667887407</v>
      </c>
      <c r="S108" s="4">
        <f>'1'!S108</f>
        <v>0.54385820200732449</v>
      </c>
      <c r="T108" s="4">
        <f>'1'!T108</f>
        <v>0.88402495693758587</v>
      </c>
      <c r="U108" s="4">
        <f>'1'!U108</f>
        <v>0.53041497416255157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0.67764728809814601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0.84705911012268253</v>
      </c>
      <c r="I109" s="4">
        <f>'1'!I109</f>
        <v>0.50823546607360948</v>
      </c>
      <c r="J109" s="4">
        <f>'1'!J109</f>
        <v>7.4174624246340207E-2</v>
      </c>
      <c r="K109" s="4">
        <f>'1'!K109</f>
        <v>3.5617000517335802E-2</v>
      </c>
      <c r="L109" s="4">
        <f>'1'!L109</f>
        <v>0.69876155678591922</v>
      </c>
      <c r="M109" s="4">
        <f>'1'!M109</f>
        <v>0.68148938771249068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0.87345194598239906</v>
      </c>
      <c r="S109" s="4">
        <f>'1'!S109</f>
        <v>0.52407116758943939</v>
      </c>
      <c r="T109" s="4">
        <f>'1'!T109</f>
        <v>0.85186173464061332</v>
      </c>
      <c r="U109" s="4">
        <f>'1'!U109</f>
        <v>0.51111704078436804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0.68188361753036297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0.85235452191295369</v>
      </c>
      <c r="I110" s="4">
        <f>'1'!I110</f>
        <v>0.51141271314777226</v>
      </c>
      <c r="J110" s="4">
        <f>'1'!J110</f>
        <v>7.7704204243845318E-2</v>
      </c>
      <c r="K110" s="4">
        <f>'1'!K110</f>
        <v>3.73118261248052E-2</v>
      </c>
      <c r="L110" s="4">
        <f>'1'!L110</f>
        <v>0.70312988261132303</v>
      </c>
      <c r="M110" s="4">
        <f>'1'!M110</f>
        <v>0.68574973612916112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0.87891235326415384</v>
      </c>
      <c r="S110" s="4">
        <f>'1'!S110</f>
        <v>0.52734741195849222</v>
      </c>
      <c r="T110" s="4">
        <f>'1'!T110</f>
        <v>0.85718717016145141</v>
      </c>
      <c r="U110" s="4">
        <f>'1'!U110</f>
        <v>0.51431230209687084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0.70890628904552799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0.88613286130690994</v>
      </c>
      <c r="I111" s="4">
        <f>'1'!I111</f>
        <v>0.53167971678414605</v>
      </c>
      <c r="J111" s="4">
        <f>'1'!J111</f>
        <v>9.1575827942874055E-2</v>
      </c>
      <c r="K111" s="4">
        <f>'1'!K111</f>
        <v>4.3972670496915001E-2</v>
      </c>
      <c r="L111" s="4">
        <f>'1'!L111</f>
        <v>0.73099453188845021</v>
      </c>
      <c r="M111" s="4">
        <f>'1'!M111</f>
        <v>0.71292561979116198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0.91374316486056273</v>
      </c>
      <c r="S111" s="4">
        <f>'1'!S111</f>
        <v>0.54824589891633768</v>
      </c>
      <c r="T111" s="4">
        <f>'1'!T111</f>
        <v>0.89115702473895242</v>
      </c>
      <c r="U111" s="4">
        <f>'1'!U111</f>
        <v>0.53469421484337154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0.697611080653185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0.8720138508164812</v>
      </c>
      <c r="I112" s="4">
        <f>'1'!I112</f>
        <v>0.52320831048988881</v>
      </c>
      <c r="J112" s="4">
        <f>'1'!J112</f>
        <v>9.2926130353277472E-2</v>
      </c>
      <c r="K112" s="4">
        <f>'1'!K112</f>
        <v>4.4621055603527401E-2</v>
      </c>
      <c r="L112" s="4">
        <f>'1'!L112</f>
        <v>0.71934738515138275</v>
      </c>
      <c r="M112" s="4">
        <f>'1'!M112</f>
        <v>0.70156637024264468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0.89918423143922843</v>
      </c>
      <c r="S112" s="4">
        <f>'1'!S112</f>
        <v>0.53951053886353706</v>
      </c>
      <c r="T112" s="4">
        <f>'1'!T112</f>
        <v>0.87695796280330585</v>
      </c>
      <c r="U112" s="4">
        <f>'1'!U112</f>
        <v>0.52617477768198351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0.68644183918317103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0.85805229897896385</v>
      </c>
      <c r="I113" s="4">
        <f>'1'!I113</f>
        <v>0.51483137938737822</v>
      </c>
      <c r="J113" s="4">
        <f>'1'!J113</f>
        <v>8.719450302634639E-2</v>
      </c>
      <c r="K113" s="4">
        <f>'1'!K113</f>
        <v>4.1868855972687302E-2</v>
      </c>
      <c r="L113" s="4">
        <f>'1'!L113</f>
        <v>0.70783013023900943</v>
      </c>
      <c r="M113" s="4">
        <f>'1'!M113</f>
        <v>0.69033380181906923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0.88478766279876175</v>
      </c>
      <c r="S113" s="4">
        <f>'1'!S113</f>
        <v>0.5308725976792571</v>
      </c>
      <c r="T113" s="4">
        <f>'1'!T113</f>
        <v>0.86291725227383653</v>
      </c>
      <c r="U113" s="4">
        <f>'1'!U113</f>
        <v>0.51775035136430192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0.67963135430325705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0.84953919287907131</v>
      </c>
      <c r="I114" s="4">
        <f>'1'!I114</f>
        <v>0.50972351572744279</v>
      </c>
      <c r="J114" s="4">
        <f>'1'!J114</f>
        <v>7.738571800837471E-2</v>
      </c>
      <c r="K114" s="4">
        <f>'1'!K114</f>
        <v>3.7158896136567601E-2</v>
      </c>
      <c r="L114" s="4">
        <f>'1'!L114</f>
        <v>0.70080744291960495</v>
      </c>
      <c r="M114" s="4">
        <f>'1'!M114</f>
        <v>0.683484703103034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0.87600930364950624</v>
      </c>
      <c r="S114" s="4">
        <f>'1'!S114</f>
        <v>0.52560558218970366</v>
      </c>
      <c r="T114" s="4">
        <f>'1'!T114</f>
        <v>0.8543558788787925</v>
      </c>
      <c r="U114" s="4">
        <f>'1'!U114</f>
        <v>0.5126135273272755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0.67310692366838698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0.8413836545854837</v>
      </c>
      <c r="I115" s="4">
        <f>'1'!I115</f>
        <v>0.50483019275129026</v>
      </c>
      <c r="J115" s="4">
        <f>'1'!J115</f>
        <v>6.8618525559291071E-2</v>
      </c>
      <c r="K115" s="4">
        <f>'1'!K115</f>
        <v>3.2949085825192799E-2</v>
      </c>
      <c r="L115" s="4">
        <f>'1'!L115</f>
        <v>0.6940797227801816</v>
      </c>
      <c r="M115" s="4">
        <f>'1'!M115</f>
        <v>0.67692328049185657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0.86759965347522705</v>
      </c>
      <c r="S115" s="4">
        <f>'1'!S115</f>
        <v>0.52055979208513614</v>
      </c>
      <c r="T115" s="4">
        <f>'1'!T115</f>
        <v>0.84615410061482077</v>
      </c>
      <c r="U115" s="4">
        <f>'1'!U115</f>
        <v>0.50769246036889237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0.68149034325598301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0.85186292906997874</v>
      </c>
      <c r="I116" s="4">
        <f>'1'!I116</f>
        <v>0.51111775744198729</v>
      </c>
      <c r="J116" s="4">
        <f>'1'!J116</f>
        <v>6.8260723347844346E-2</v>
      </c>
      <c r="K116" s="4">
        <f>'1'!K116</f>
        <v>3.27772771820121E-2</v>
      </c>
      <c r="L116" s="4">
        <f>'1'!L116</f>
        <v>0.70272435461905303</v>
      </c>
      <c r="M116" s="4">
        <f>'1'!M116</f>
        <v>0.68535423208279733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0.87840544327381631</v>
      </c>
      <c r="S116" s="4">
        <f>'1'!S116</f>
        <v>0.52704326596428974</v>
      </c>
      <c r="T116" s="4">
        <f>'1'!T116</f>
        <v>0.85669279010349664</v>
      </c>
      <c r="U116" s="4">
        <f>'1'!U116</f>
        <v>0.51401567406209803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0.70602615735295704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0.88253269669119627</v>
      </c>
      <c r="I117" s="4">
        <f>'1'!I117</f>
        <v>0.52951961801471781</v>
      </c>
      <c r="J117" s="4">
        <f>'1'!J117</f>
        <v>7.0099804566983573E-2</v>
      </c>
      <c r="K117" s="4">
        <f>'1'!K117</f>
        <v>3.36603629731307E-2</v>
      </c>
      <c r="L117" s="4">
        <f>'1'!L117</f>
        <v>0.728024660481014</v>
      </c>
      <c r="M117" s="4">
        <f>'1'!M117</f>
        <v>0.71002915843408909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0.91003082560126747</v>
      </c>
      <c r="S117" s="4">
        <f>'1'!S117</f>
        <v>0.54601849536076053</v>
      </c>
      <c r="T117" s="4">
        <f>'1'!T117</f>
        <v>0.88753644804261134</v>
      </c>
      <c r="U117" s="4">
        <f>'1'!U117</f>
        <v>0.53252186882556685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0.72576008614997201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0.90720010768746495</v>
      </c>
      <c r="I118" s="4">
        <f>'1'!I118</f>
        <v>0.54432006461247906</v>
      </c>
      <c r="J118" s="4">
        <f>'1'!J118</f>
        <v>6.7326448077531645E-2</v>
      </c>
      <c r="K118" s="4">
        <f>'1'!K118</f>
        <v>3.2328659030937297E-2</v>
      </c>
      <c r="L118" s="4">
        <f>'1'!L118</f>
        <v>0.74837346294786244</v>
      </c>
      <c r="M118" s="4">
        <f>'1'!M118</f>
        <v>0.72987497393315715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0.935466828684828</v>
      </c>
      <c r="S118" s="4">
        <f>'1'!S118</f>
        <v>0.56128009721089689</v>
      </c>
      <c r="T118" s="4">
        <f>'1'!T118</f>
        <v>0.91234371741644638</v>
      </c>
      <c r="U118" s="4">
        <f>'1'!U118</f>
        <v>0.54740623044986791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0.75109353125838496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0.93886691407298117</v>
      </c>
      <c r="I119" s="4">
        <f>'1'!I119</f>
        <v>0.56332014844378875</v>
      </c>
      <c r="J119" s="4">
        <f>'1'!J119</f>
        <v>6.0374834283283704E-2</v>
      </c>
      <c r="K119" s="4">
        <f>'1'!K119</f>
        <v>2.8990649103394401E-2</v>
      </c>
      <c r="L119" s="4">
        <f>'1'!L119</f>
        <v>0.77449625256661381</v>
      </c>
      <c r="M119" s="4">
        <f>'1'!M119</f>
        <v>0.75535205367479386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0.96812031570826729</v>
      </c>
      <c r="S119" s="4">
        <f>'1'!S119</f>
        <v>0.58087218942496033</v>
      </c>
      <c r="T119" s="4">
        <f>'1'!T119</f>
        <v>0.94419006709349229</v>
      </c>
      <c r="U119" s="4">
        <f>'1'!U119</f>
        <v>0.56651404025609542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0.74209601131890801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0.92762001414863504</v>
      </c>
      <c r="I120" s="4">
        <f>'1'!I120</f>
        <v>0.55657200848918098</v>
      </c>
      <c r="J120" s="4">
        <f>'1'!J120</f>
        <v>6.6388872271195429E-2</v>
      </c>
      <c r="K120" s="4">
        <f>'1'!K120</f>
        <v>3.1878456036063797E-2</v>
      </c>
      <c r="L120" s="4">
        <f>'1'!L120</f>
        <v>0.76521838611522375</v>
      </c>
      <c r="M120" s="4">
        <f>'1'!M120</f>
        <v>0.74630351992843436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0.95652298264402968</v>
      </c>
      <c r="S120" s="4">
        <f>'1'!S120</f>
        <v>0.57391378958641781</v>
      </c>
      <c r="T120" s="4">
        <f>'1'!T120</f>
        <v>0.93287939991054292</v>
      </c>
      <c r="U120" s="4">
        <f>'1'!U120</f>
        <v>0.55972763994632579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0.71753030827280795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0.89691288534100999</v>
      </c>
      <c r="I121" s="4">
        <f>'1'!I121</f>
        <v>0.53814773120460591</v>
      </c>
      <c r="J121" s="4">
        <f>'1'!J121</f>
        <v>8.2507627452062055E-2</v>
      </c>
      <c r="K121" s="4">
        <f>'1'!K121</f>
        <v>3.9618322836185299E-2</v>
      </c>
      <c r="L121" s="4">
        <f>'1'!L121</f>
        <v>0.73988726001832805</v>
      </c>
      <c r="M121" s="4">
        <f>'1'!M121</f>
        <v>0.72159853516475458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0.92485907502291009</v>
      </c>
      <c r="S121" s="4">
        <f>'1'!S121</f>
        <v>0.55491544501374601</v>
      </c>
      <c r="T121" s="4">
        <f>'1'!T121</f>
        <v>0.9019981689559432</v>
      </c>
      <c r="U121" s="4">
        <f>'1'!U121</f>
        <v>0.54119890137356597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0.705887074332752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0.88235884291594002</v>
      </c>
      <c r="I122" s="4">
        <f>'1'!I122</f>
        <v>0.52941530574956397</v>
      </c>
      <c r="J122" s="4">
        <f>'1'!J122</f>
        <v>8.3663425763512766E-2</v>
      </c>
      <c r="K122" s="4">
        <f>'1'!K122</f>
        <v>4.0173311411795198E-2</v>
      </c>
      <c r="L122" s="4">
        <f>'1'!L122</f>
        <v>0.72788124388446318</v>
      </c>
      <c r="M122" s="4">
        <f>'1'!M122</f>
        <v>0.70988928684610297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0.909851554855579</v>
      </c>
      <c r="S122" s="4">
        <f>'1'!S122</f>
        <v>0.54591093291334736</v>
      </c>
      <c r="T122" s="4">
        <f>'1'!T122</f>
        <v>0.88736160855762869</v>
      </c>
      <c r="U122" s="4">
        <f>'1'!U122</f>
        <v>0.53241696513457726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0.73536893422470495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0.91921116778088119</v>
      </c>
      <c r="I123" s="4">
        <f>'1'!I123</f>
        <v>0.55152670066852871</v>
      </c>
      <c r="J123" s="4">
        <f>'1'!J123</f>
        <v>8.5200248840905268E-2</v>
      </c>
      <c r="K123" s="4">
        <f>'1'!K123</f>
        <v>4.0911259583406502E-2</v>
      </c>
      <c r="L123" s="4">
        <f>'1'!L123</f>
        <v>0.75828170541787043</v>
      </c>
      <c r="M123" s="4">
        <f>'1'!M123</f>
        <v>0.73953830190049885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0.94785213177233807</v>
      </c>
      <c r="S123" s="4">
        <f>'1'!S123</f>
        <v>0.5687112790634028</v>
      </c>
      <c r="T123" s="4">
        <f>'1'!T123</f>
        <v>0.92442287737562356</v>
      </c>
      <c r="U123" s="4">
        <f>'1'!U123</f>
        <v>0.55465372642537414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0.73995758607371698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0.92494698259214625</v>
      </c>
      <c r="I124" s="4">
        <f>'1'!I124</f>
        <v>0.55496818955528771</v>
      </c>
      <c r="J124" s="4">
        <f>'1'!J124</f>
        <v>6.6979795162716224E-2</v>
      </c>
      <c r="K124" s="4">
        <f>'1'!K124</f>
        <v>3.2162204031376901E-2</v>
      </c>
      <c r="L124" s="4">
        <f>'1'!L124</f>
        <v>0.76301333139185323</v>
      </c>
      <c r="M124" s="4">
        <f>'1'!M124</f>
        <v>0.7441529703186156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0.9537666642398166</v>
      </c>
      <c r="S124" s="4">
        <f>'1'!S124</f>
        <v>0.57225999854388987</v>
      </c>
      <c r="T124" s="4">
        <f>'1'!T124</f>
        <v>0.93019121289826945</v>
      </c>
      <c r="U124" s="4">
        <f>'1'!U124</f>
        <v>0.55811472773896176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0.727504773763198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0.90938096720399753</v>
      </c>
      <c r="I125" s="4">
        <f>'1'!I125</f>
        <v>0.54562858032239847</v>
      </c>
      <c r="J125" s="4">
        <f>'1'!J125</f>
        <v>6.3351133280698774E-2</v>
      </c>
      <c r="K125" s="4">
        <f>'1'!K125</f>
        <v>3.0419801512426101E-2</v>
      </c>
      <c r="L125" s="4">
        <f>'1'!L125</f>
        <v>0.75017251188399026</v>
      </c>
      <c r="M125" s="4">
        <f>'1'!M125</f>
        <v>0.73162955351189918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0.93771563985498785</v>
      </c>
      <c r="S125" s="4">
        <f>'1'!S125</f>
        <v>0.56262938391299266</v>
      </c>
      <c r="T125" s="4">
        <f>'1'!T125</f>
        <v>0.914536941889874</v>
      </c>
      <c r="U125" s="4">
        <f>'1'!U125</f>
        <v>0.54872216513392436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0.67617347653664805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0.84521684567081001</v>
      </c>
      <c r="I126" s="4">
        <f>'1'!I126</f>
        <v>0.5071301074024861</v>
      </c>
      <c r="J126" s="4">
        <f>'1'!J126</f>
        <v>6.6055238089137075E-2</v>
      </c>
      <c r="K126" s="4">
        <f>'1'!K126</f>
        <v>3.1718252341664102E-2</v>
      </c>
      <c r="L126" s="4">
        <f>'1'!L126</f>
        <v>0.69724182391129697</v>
      </c>
      <c r="M126" s="4">
        <f>'1'!M126</f>
        <v>0.68000721998852964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0.87155227988912121</v>
      </c>
      <c r="S126" s="4">
        <f>'1'!S126</f>
        <v>0.52293136793347272</v>
      </c>
      <c r="T126" s="4">
        <f>'1'!T126</f>
        <v>0.850009024985662</v>
      </c>
      <c r="U126" s="4">
        <f>'1'!U126</f>
        <v>0.51000541499139729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0.67638426487798797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0.84548033109748499</v>
      </c>
      <c r="I127" s="4">
        <f>'1'!I127</f>
        <v>0.50728819865849095</v>
      </c>
      <c r="J127" s="4">
        <f>'1'!J127</f>
        <v>5.8525550673125606E-2</v>
      </c>
      <c r="K127" s="4">
        <f>'1'!K127</f>
        <v>2.8102664351615202E-2</v>
      </c>
      <c r="L127" s="4">
        <f>'1'!L127</f>
        <v>0.69745918003760921</v>
      </c>
      <c r="M127" s="4">
        <f>'1'!M127</f>
        <v>0.68021920344983711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0.87182397504701148</v>
      </c>
      <c r="S127" s="4">
        <f>'1'!S127</f>
        <v>0.52309438502820693</v>
      </c>
      <c r="T127" s="4">
        <f>'1'!T127</f>
        <v>0.85027400431229638</v>
      </c>
      <c r="U127" s="4">
        <f>'1'!U127</f>
        <v>0.51016440258737783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0.686884215695589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0.85860526961948624</v>
      </c>
      <c r="I128" s="4">
        <f>'1'!I128</f>
        <v>0.51516316177169175</v>
      </c>
      <c r="J128" s="4">
        <f>'1'!J128</f>
        <v>6.7098796171244743E-2</v>
      </c>
      <c r="K128" s="4">
        <f>'1'!K128</f>
        <v>3.2219345662027402E-2</v>
      </c>
      <c r="L128" s="4">
        <f>'1'!L128</f>
        <v>0.70828629040659485</v>
      </c>
      <c r="M128" s="4">
        <f>'1'!M128</f>
        <v>0.69077868650153018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0.8853578630082436</v>
      </c>
      <c r="S128" s="4">
        <f>'1'!S128</f>
        <v>0.53121471780494611</v>
      </c>
      <c r="T128" s="4">
        <f>'1'!T128</f>
        <v>0.86347335812691273</v>
      </c>
      <c r="U128" s="4">
        <f>'1'!U128</f>
        <v>0.51808401487614764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0.67207650782307204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0.84009563477884008</v>
      </c>
      <c r="I129" s="4">
        <f>'1'!I129</f>
        <v>0.50405738086730401</v>
      </c>
      <c r="J129" s="4">
        <f>'1'!J129</f>
        <v>4.2734249267880983E-2</v>
      </c>
      <c r="K129" s="4">
        <f>'1'!K129</f>
        <v>2.05200335525417E-2</v>
      </c>
      <c r="L129" s="4">
        <f>'1'!L129</f>
        <v>0.69301720103346298</v>
      </c>
      <c r="M129" s="4">
        <f>'1'!M129</f>
        <v>0.67588702243276555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0.86627150129182873</v>
      </c>
      <c r="S129" s="4">
        <f>'1'!S129</f>
        <v>0.51976290077509724</v>
      </c>
      <c r="T129" s="4">
        <f>'1'!T129</f>
        <v>0.84485877804095688</v>
      </c>
      <c r="U129" s="4">
        <f>'1'!U129</f>
        <v>0.50691526682457422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0.65063279493091697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0.81329099366364621</v>
      </c>
      <c r="I130" s="4">
        <f>'1'!I130</f>
        <v>0.48797459619818773</v>
      </c>
      <c r="J130" s="4">
        <f>'1'!J130</f>
        <v>5.0804586044281293E-2</v>
      </c>
      <c r="K130" s="4">
        <f>'1'!K130</f>
        <v>2.4395229309321101E-2</v>
      </c>
      <c r="L130" s="4">
        <f>'1'!L130</f>
        <v>0.67090534067931606</v>
      </c>
      <c r="M130" s="4">
        <f>'1'!M130</f>
        <v>0.65432172876772154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0.83863167584914511</v>
      </c>
      <c r="S130" s="4">
        <f>'1'!S130</f>
        <v>0.50317900550948702</v>
      </c>
      <c r="T130" s="4">
        <f>'1'!T130</f>
        <v>0.81790216095965196</v>
      </c>
      <c r="U130" s="4">
        <f>'1'!U130</f>
        <v>0.49074129657579113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0.63402097807313096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0.7925262225914137</v>
      </c>
      <c r="I131" s="4">
        <f>'1'!I131</f>
        <v>0.47551573355484822</v>
      </c>
      <c r="J131" s="4">
        <f>'1'!J131</f>
        <v>6.4317732173445039E-2</v>
      </c>
      <c r="K131" s="4">
        <f>'1'!K131</f>
        <v>3.08839407461978E-2</v>
      </c>
      <c r="L131" s="4">
        <f>'1'!L131</f>
        <v>0.65377592953511043</v>
      </c>
      <c r="M131" s="4">
        <f>'1'!M131</f>
        <v>0.63761572684306689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0.8172199119188881</v>
      </c>
      <c r="S131" s="4">
        <f>'1'!S131</f>
        <v>0.49033194715133283</v>
      </c>
      <c r="T131" s="4">
        <f>'1'!T131</f>
        <v>0.79701965855383361</v>
      </c>
      <c r="U131" s="4">
        <f>'1'!U131</f>
        <v>0.47821179513230017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0.63351528995456396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0.79189411244320496</v>
      </c>
      <c r="I132" s="4">
        <f>'1'!I132</f>
        <v>0.47513646746592297</v>
      </c>
      <c r="J132" s="4">
        <f>'1'!J132</f>
        <v>6.4009119729852015E-2</v>
      </c>
      <c r="K132" s="4">
        <f>'1'!K132</f>
        <v>3.0735751932640699E-2</v>
      </c>
      <c r="L132" s="4">
        <f>'1'!L132</f>
        <v>0.65325448508578676</v>
      </c>
      <c r="M132" s="4">
        <f>'1'!M132</f>
        <v>0.63710717159264607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0.81656810635723343</v>
      </c>
      <c r="S132" s="4">
        <f>'1'!S132</f>
        <v>0.4899408638143401</v>
      </c>
      <c r="T132" s="4">
        <f>'1'!T132</f>
        <v>0.79638396449080762</v>
      </c>
      <c r="U132" s="4">
        <f>'1'!U132</f>
        <v>0.47783037869448453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0.64742156968364595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0.80927696210455746</v>
      </c>
      <c r="I133" s="4">
        <f>'1'!I133</f>
        <v>0.48556617726273443</v>
      </c>
      <c r="J133" s="4">
        <f>'1'!J133</f>
        <v>5.9432059150951899E-2</v>
      </c>
      <c r="K133" s="4">
        <f>'1'!K133</f>
        <v>2.8537949508119401E-2</v>
      </c>
      <c r="L133" s="4">
        <f>'1'!L133</f>
        <v>0.66759405943849404</v>
      </c>
      <c r="M133" s="4">
        <f>'1'!M133</f>
        <v>0.65109229663391699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0.83449257429811752</v>
      </c>
      <c r="S133" s="4">
        <f>'1'!S133</f>
        <v>0.50069554457887055</v>
      </c>
      <c r="T133" s="4">
        <f>'1'!T133</f>
        <v>0.81386537079239618</v>
      </c>
      <c r="U133" s="4">
        <f>'1'!U133</f>
        <v>0.48831922247543774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0.66437447874984501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0.83046809843730629</v>
      </c>
      <c r="I134" s="4">
        <f>'1'!I134</f>
        <v>0.49828085906238373</v>
      </c>
      <c r="J134" s="4">
        <f>'1'!J134</f>
        <v>9.1866935448123452E-2</v>
      </c>
      <c r="K134" s="4">
        <f>'1'!K134</f>
        <v>4.4112453829428203E-2</v>
      </c>
      <c r="L134" s="4">
        <f>'1'!L134</f>
        <v>0.68507519060983524</v>
      </c>
      <c r="M134" s="4">
        <f>'1'!M134</f>
        <v>0.66814132467901444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0.85634398826229408</v>
      </c>
      <c r="S134" s="4">
        <f>'1'!S134</f>
        <v>0.5138063929573764</v>
      </c>
      <c r="T134" s="4">
        <f>'1'!T134</f>
        <v>0.8351766558487681</v>
      </c>
      <c r="U134" s="4">
        <f>'1'!U134</f>
        <v>0.50110599350926077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0.645801838399791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0.80725229799973874</v>
      </c>
      <c r="I135" s="4">
        <f>'1'!I135</f>
        <v>0.48435137879984325</v>
      </c>
      <c r="J135" s="4">
        <f>'1'!J135</f>
        <v>9.3206886146178183E-2</v>
      </c>
      <c r="K135" s="4">
        <f>'1'!K135</f>
        <v>4.4755868274607202E-2</v>
      </c>
      <c r="L135" s="4">
        <f>'1'!L135</f>
        <v>0.66592386024584638</v>
      </c>
      <c r="M135" s="4">
        <f>'1'!M135</f>
        <v>0.6494633818573361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0.83240482530730797</v>
      </c>
      <c r="S135" s="4">
        <f>'1'!S135</f>
        <v>0.49944289518438478</v>
      </c>
      <c r="T135" s="4">
        <f>'1'!T135</f>
        <v>0.81182922732167007</v>
      </c>
      <c r="U135" s="4">
        <f>'1'!U135</f>
        <v>0.48709753639300207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0.63843868325772302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0.7980483540721538</v>
      </c>
      <c r="I136" s="4">
        <f>'1'!I136</f>
        <v>0.47882901244329223</v>
      </c>
      <c r="J136" s="4">
        <f>'1'!J136</f>
        <v>5.3704457706910361E-2</v>
      </c>
      <c r="K136" s="4">
        <f>'1'!K136</f>
        <v>2.5787683016468301E-2</v>
      </c>
      <c r="L136" s="4">
        <f>'1'!L136</f>
        <v>0.65833128245457739</v>
      </c>
      <c r="M136" s="4">
        <f>'1'!M136</f>
        <v>0.64205847936966731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0.82291410306822177</v>
      </c>
      <c r="S136" s="4">
        <f>'1'!S136</f>
        <v>0.49374846184093302</v>
      </c>
      <c r="T136" s="4">
        <f>'1'!T136</f>
        <v>0.80257309921208408</v>
      </c>
      <c r="U136" s="4">
        <f>'1'!U136</f>
        <v>0.48154385952725048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0.67183419404257005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0.83979274255321257</v>
      </c>
      <c r="I137" s="4">
        <f>'1'!I137</f>
        <v>0.50387564553192754</v>
      </c>
      <c r="J137" s="4">
        <f>'1'!J137</f>
        <v>5.2847572707332521E-2</v>
      </c>
      <c r="K137" s="4">
        <f>'1'!K137</f>
        <v>2.5376225947647799E-2</v>
      </c>
      <c r="L137" s="4">
        <f>'1'!L137</f>
        <v>0.69276733719209882</v>
      </c>
      <c r="M137" s="4">
        <f>'1'!M137</f>
        <v>0.67564333479052308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0.86595917149012358</v>
      </c>
      <c r="S137" s="4">
        <f>'1'!S137</f>
        <v>0.51957550289407406</v>
      </c>
      <c r="T137" s="4">
        <f>'1'!T137</f>
        <v>0.8445541684881539</v>
      </c>
      <c r="U137" s="4">
        <f>'1'!U137</f>
        <v>0.50673250109289225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0.65013948999983995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0.81267436249979996</v>
      </c>
      <c r="I138" s="4">
        <f>'1'!I138</f>
        <v>0.48760461749987993</v>
      </c>
      <c r="J138" s="4">
        <f>'1'!J138</f>
        <v>9.0863657761218936E-2</v>
      </c>
      <c r="K138" s="4">
        <f>'1'!K138</f>
        <v>4.3630702256614903E-2</v>
      </c>
      <c r="L138" s="4">
        <f>'1'!L138</f>
        <v>0.67039666525529573</v>
      </c>
      <c r="M138" s="4">
        <f>'1'!M138</f>
        <v>0.65382562691453072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0.83799583156911961</v>
      </c>
      <c r="S138" s="4">
        <f>'1'!S138</f>
        <v>0.50279749894147185</v>
      </c>
      <c r="T138" s="4">
        <f>'1'!T138</f>
        <v>0.81728203364316343</v>
      </c>
      <c r="U138" s="4">
        <f>'1'!U138</f>
        <v>0.49036922018589801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0.65547215806853198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0.81934019758566501</v>
      </c>
      <c r="I139" s="4">
        <f>'1'!I139</f>
        <v>0.49160411855139896</v>
      </c>
      <c r="J139" s="4">
        <f>'1'!J139</f>
        <v>9.4071590004334835E-2</v>
      </c>
      <c r="K139" s="4">
        <f>'1'!K139</f>
        <v>4.51710797849618E-2</v>
      </c>
      <c r="L139" s="4">
        <f>'1'!L139</f>
        <v>0.67589548965398816</v>
      </c>
      <c r="M139" s="4">
        <f>'1'!M139</f>
        <v>0.65918852994806354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0.8448693620674852</v>
      </c>
      <c r="S139" s="4">
        <f>'1'!S139</f>
        <v>0.50692161724049112</v>
      </c>
      <c r="T139" s="4">
        <f>'1'!T139</f>
        <v>0.82398566243507942</v>
      </c>
      <c r="U139" s="4">
        <f>'1'!U139</f>
        <v>0.49439139746104765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0.642154442632764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0.80269305329095497</v>
      </c>
      <c r="I140" s="4">
        <f>'1'!I140</f>
        <v>0.48161583197457303</v>
      </c>
      <c r="J140" s="4">
        <f>'1'!J140</f>
        <v>9.6802104837114711E-2</v>
      </c>
      <c r="K140" s="4">
        <f>'1'!K140</f>
        <v>4.64822121189623E-2</v>
      </c>
      <c r="L140" s="4">
        <f>'1'!L140</f>
        <v>0.66216281819765188</v>
      </c>
      <c r="M140" s="4">
        <f>'1'!M140</f>
        <v>0.64579530622024095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0.82770352274706482</v>
      </c>
      <c r="S140" s="4">
        <f>'1'!S140</f>
        <v>0.49662211364823894</v>
      </c>
      <c r="T140" s="4">
        <f>'1'!T140</f>
        <v>0.80724413277530116</v>
      </c>
      <c r="U140" s="4">
        <f>'1'!U140</f>
        <v>0.48434647966518074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0.63221048034570104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0.79026310043212633</v>
      </c>
      <c r="I141" s="4">
        <f>'1'!I141</f>
        <v>0.47415786025927575</v>
      </c>
      <c r="J141" s="4">
        <f>'1'!J141</f>
        <v>8.6707644231187306E-2</v>
      </c>
      <c r="K141" s="4">
        <f>'1'!K141</f>
        <v>4.1635077235885602E-2</v>
      </c>
      <c r="L141" s="4">
        <f>'1'!L141</f>
        <v>0.65190901996017969</v>
      </c>
      <c r="M141" s="4">
        <f>'1'!M141</f>
        <v>0.63579496402236135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0.81488627495022459</v>
      </c>
      <c r="S141" s="4">
        <f>'1'!S141</f>
        <v>0.4889317649701348</v>
      </c>
      <c r="T141" s="4">
        <f>'1'!T141</f>
        <v>0.79474370502795166</v>
      </c>
      <c r="U141" s="4">
        <f>'1'!U141</f>
        <v>0.47684622301677104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0.61723723975075295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0.77154654968844116</v>
      </c>
      <c r="I142" s="4">
        <f>'1'!I142</f>
        <v>0.46292792981306474</v>
      </c>
      <c r="J142" s="4">
        <f>'1'!J142</f>
        <v>5.4537579878751914E-2</v>
      </c>
      <c r="K142" s="4">
        <f>'1'!K142</f>
        <v>2.6187729705305401E-2</v>
      </c>
      <c r="L142" s="4">
        <f>'1'!L142</f>
        <v>0.63646924016319961</v>
      </c>
      <c r="M142" s="4">
        <f>'1'!M142</f>
        <v>0.62073682869983771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0.79558655020399949</v>
      </c>
      <c r="S142" s="4">
        <f>'1'!S142</f>
        <v>0.47735193012239974</v>
      </c>
      <c r="T142" s="4">
        <f>'1'!T142</f>
        <v>0.7759210358747971</v>
      </c>
      <c r="U142" s="4">
        <f>'1'!U142</f>
        <v>0.46555262152487831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0.59049760777714699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0.73812200972143371</v>
      </c>
      <c r="I143" s="4">
        <f>'1'!I143</f>
        <v>0.44287320583286027</v>
      </c>
      <c r="J143" s="4">
        <f>'1'!J143</f>
        <v>6.1866596443943662E-2</v>
      </c>
      <c r="K143" s="4">
        <f>'1'!K143</f>
        <v>2.97069600276198E-2</v>
      </c>
      <c r="L143" s="4">
        <f>'1'!L143</f>
        <v>0.60889644942983912</v>
      </c>
      <c r="M143" s="4">
        <f>'1'!M143</f>
        <v>0.59384558934655518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0.76112056178729892</v>
      </c>
      <c r="S143" s="4">
        <f>'1'!S143</f>
        <v>0.45667233707237931</v>
      </c>
      <c r="T143" s="4">
        <f>'1'!T143</f>
        <v>0.74230698668319395</v>
      </c>
      <c r="U143" s="4">
        <f>'1'!U143</f>
        <v>0.44538419200991641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0.62244899317230296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0.77806124146537869</v>
      </c>
      <c r="I144" s="4">
        <f>'1'!I144</f>
        <v>0.46683674487922722</v>
      </c>
      <c r="J144" s="4">
        <f>'1'!J144</f>
        <v>6.366103623677094E-2</v>
      </c>
      <c r="K144" s="4">
        <f>'1'!K144</f>
        <v>3.05686100012981E-2</v>
      </c>
      <c r="L144" s="4">
        <f>'1'!L144</f>
        <v>0.64184338243217776</v>
      </c>
      <c r="M144" s="4">
        <f>'1'!M144</f>
        <v>0.62597813152881943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0.80230422804022217</v>
      </c>
      <c r="S144" s="4">
        <f>'1'!S144</f>
        <v>0.48138253682413334</v>
      </c>
      <c r="T144" s="4">
        <f>'1'!T144</f>
        <v>0.78247266441102425</v>
      </c>
      <c r="U144" s="4">
        <f>'1'!U144</f>
        <v>0.4694835986466146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0.62079322069130805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0.775991525864135</v>
      </c>
      <c r="I145" s="4">
        <f>'1'!I145</f>
        <v>0.46559491551848103</v>
      </c>
      <c r="J145" s="4">
        <f>'1'!J145</f>
        <v>5.5903932566856752E-2</v>
      </c>
      <c r="K145" s="4">
        <f>'1'!K145</f>
        <v>2.68438217973593E-2</v>
      </c>
      <c r="L145" s="4">
        <f>'1'!L145</f>
        <v>0.64013601906361695</v>
      </c>
      <c r="M145" s="4">
        <f>'1'!M145</f>
        <v>0.62431297121004758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0.80017002382952118</v>
      </c>
      <c r="S145" s="4">
        <f>'1'!S145</f>
        <v>0.48010201429771271</v>
      </c>
      <c r="T145" s="4">
        <f>'1'!T145</f>
        <v>0.78039121401255951</v>
      </c>
      <c r="U145" s="4">
        <f>'1'!U145</f>
        <v>0.46823472840753566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0.57760117353124796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0.72200146691405998</v>
      </c>
      <c r="I146" s="4">
        <f>'1'!I146</f>
        <v>0.43320088014843594</v>
      </c>
      <c r="J146" s="4">
        <f>'1'!J146</f>
        <v>5.7349040837497284E-2</v>
      </c>
      <c r="K146" s="4">
        <f>'1'!K146</f>
        <v>2.75377305639487E-2</v>
      </c>
      <c r="L146" s="4">
        <f>'1'!L146</f>
        <v>0.59559818552629273</v>
      </c>
      <c r="M146" s="4">
        <f>'1'!M146</f>
        <v>0.58087603537316246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0.74449773190786595</v>
      </c>
      <c r="S146" s="4">
        <f>'1'!S146</f>
        <v>0.44669863914471952</v>
      </c>
      <c r="T146" s="4">
        <f>'1'!T146</f>
        <v>0.7260950442164531</v>
      </c>
      <c r="U146" s="4">
        <f>'1'!U146</f>
        <v>0.43565702652987182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0.58473040187352399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0.73091300234190504</v>
      </c>
      <c r="I147" s="4">
        <f>'1'!I147</f>
        <v>0.43854780140514299</v>
      </c>
      <c r="J147" s="4">
        <f>'1'!J147</f>
        <v>6.7126090674337668E-2</v>
      </c>
      <c r="K147" s="4">
        <f>'1'!K147</f>
        <v>3.2232451873763002E-2</v>
      </c>
      <c r="L147" s="4">
        <f>'1'!L147</f>
        <v>0.602949547780117</v>
      </c>
      <c r="M147" s="4">
        <f>'1'!M147</f>
        <v>0.58804568475149299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0.75368693472514625</v>
      </c>
      <c r="S147" s="4">
        <f>'1'!S147</f>
        <v>0.45221216083508775</v>
      </c>
      <c r="T147" s="4">
        <f>'1'!T147</f>
        <v>0.73505710593936624</v>
      </c>
      <c r="U147" s="4">
        <f>'1'!U147</f>
        <v>0.44103426356361974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0.58941815822191201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0.73677269777739007</v>
      </c>
      <c r="I148" s="4">
        <f>'1'!I148</f>
        <v>0.44206361866643401</v>
      </c>
      <c r="J148" s="4">
        <f>'1'!J148</f>
        <v>8.908255694437972E-2</v>
      </c>
      <c r="K148" s="4">
        <f>'1'!K148</f>
        <v>4.2775457361755601E-2</v>
      </c>
      <c r="L148" s="4">
        <f>'1'!L148</f>
        <v>0.6077833661711356</v>
      </c>
      <c r="M148" s="4">
        <f>'1'!M148</f>
        <v>0.59276001956802304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0.7597292077139195</v>
      </c>
      <c r="S148" s="4">
        <f>'1'!S148</f>
        <v>0.4558375246283517</v>
      </c>
      <c r="T148" s="4">
        <f>'1'!T148</f>
        <v>0.74095002446002878</v>
      </c>
      <c r="U148" s="4">
        <f>'1'!U148</f>
        <v>0.44457001467601731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0.58613919631064804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0.73267399538831002</v>
      </c>
      <c r="I149" s="4">
        <f>'1'!I149</f>
        <v>0.43960439723298605</v>
      </c>
      <c r="J149" s="4">
        <f>'1'!J149</f>
        <v>8.6989896643533959E-2</v>
      </c>
      <c r="K149" s="4">
        <f>'1'!K149</f>
        <v>4.1770608550249701E-2</v>
      </c>
      <c r="L149" s="4">
        <f>'1'!L149</f>
        <v>0.604402237713901</v>
      </c>
      <c r="M149" s="4">
        <f>'1'!M149</f>
        <v>0.58946246671938507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0.75550279714237623</v>
      </c>
      <c r="S149" s="4">
        <f>'1'!S149</f>
        <v>0.45330167828542578</v>
      </c>
      <c r="T149" s="4">
        <f>'1'!T149</f>
        <v>0.73682808339923134</v>
      </c>
      <c r="U149" s="4">
        <f>'1'!U149</f>
        <v>0.4420968500395388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0.57011221075509499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0.71264026344386877</v>
      </c>
      <c r="I150" s="4">
        <f>'1'!I150</f>
        <v>0.42758415806632122</v>
      </c>
      <c r="J150" s="4">
        <f>'1'!J150</f>
        <v>7.635139335243589E-2</v>
      </c>
      <c r="K150" s="4">
        <f>'1'!K150</f>
        <v>3.6662236501551197E-2</v>
      </c>
      <c r="L150" s="4">
        <f>'1'!L150</f>
        <v>0.58787588016170822</v>
      </c>
      <c r="M150" s="4">
        <f>'1'!M150</f>
        <v>0.57334461195192254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0.7348448502021353</v>
      </c>
      <c r="S150" s="4">
        <f>'1'!S150</f>
        <v>0.44090691012128114</v>
      </c>
      <c r="T150" s="4">
        <f>'1'!T150</f>
        <v>0.71668076493990318</v>
      </c>
      <c r="U150" s="4">
        <f>'1'!U150</f>
        <v>0.43000845896394191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0.50014558429326195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0.62518198036657746</v>
      </c>
      <c r="I151" s="4">
        <f>'1'!I151</f>
        <v>0.37510918821994643</v>
      </c>
      <c r="J151" s="4">
        <f>'1'!J151</f>
        <v>7.431570427942652E-2</v>
      </c>
      <c r="K151" s="4">
        <f>'1'!K151</f>
        <v>3.56847440032311E-2</v>
      </c>
      <c r="L151" s="4">
        <f>'1'!L151</f>
        <v>0.51572921966706986</v>
      </c>
      <c r="M151" s="4">
        <f>'1'!M151</f>
        <v>0.50298129129051483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0.6446615245838373</v>
      </c>
      <c r="S151" s="4">
        <f>'1'!S151</f>
        <v>0.38679691475030242</v>
      </c>
      <c r="T151" s="4">
        <f>'1'!T151</f>
        <v>0.62872661411314357</v>
      </c>
      <c r="U151" s="4">
        <f>'1'!U151</f>
        <v>0.3772359684678861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0.48364301678854998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0.60455377098568752</v>
      </c>
      <c r="I152" s="4">
        <f>'1'!I152</f>
        <v>0.3627322625914125</v>
      </c>
      <c r="J152" s="4">
        <f>'1'!J152</f>
        <v>7.4336182889762528E-2</v>
      </c>
      <c r="K152" s="4">
        <f>'1'!K152</f>
        <v>3.5694577375254798E-2</v>
      </c>
      <c r="L152" s="4">
        <f>'1'!L152</f>
        <v>0.49871246188896284</v>
      </c>
      <c r="M152" s="4">
        <f>'1'!M152</f>
        <v>0.4863851581368891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0.62339057736120351</v>
      </c>
      <c r="S152" s="4">
        <f>'1'!S152</f>
        <v>0.37403434641672212</v>
      </c>
      <c r="T152" s="4">
        <f>'1'!T152</f>
        <v>0.6079814476711114</v>
      </c>
      <c r="U152" s="4">
        <f>'1'!U152</f>
        <v>0.36478886860266679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0.46882284890241999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0.58602856112802493</v>
      </c>
      <c r="I153" s="4">
        <f>'1'!I153</f>
        <v>0.35161713667681499</v>
      </c>
      <c r="J153" s="4">
        <f>'1'!J153</f>
        <v>6.1125187751870334E-2</v>
      </c>
      <c r="K153" s="4">
        <f>'1'!K153</f>
        <v>2.9350952106616601E-2</v>
      </c>
      <c r="L153" s="4">
        <f>'1'!L153</f>
        <v>0.48343052427064093</v>
      </c>
      <c r="M153" s="4">
        <f>'1'!M153</f>
        <v>0.47148096340918549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0.60428815533830116</v>
      </c>
      <c r="S153" s="4">
        <f>'1'!S153</f>
        <v>0.3625728932029807</v>
      </c>
      <c r="T153" s="4">
        <f>'1'!T153</f>
        <v>0.58935120426148191</v>
      </c>
      <c r="U153" s="4">
        <f>'1'!U153</f>
        <v>0.35361072255688913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0.49509957060040799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0.61887446325050999</v>
      </c>
      <c r="I154" s="4">
        <f>'1'!I154</f>
        <v>0.37132467795030599</v>
      </c>
      <c r="J154" s="4">
        <f>'1'!J154</f>
        <v>4.2999214366920432E-2</v>
      </c>
      <c r="K154" s="4">
        <f>'1'!K154</f>
        <v>2.0647263884551501E-2</v>
      </c>
      <c r="L154" s="4">
        <f>'1'!L154</f>
        <v>0.51052598127814708</v>
      </c>
      <c r="M154" s="4">
        <f>'1'!M154</f>
        <v>0.49790666789523336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0.63815747659768385</v>
      </c>
      <c r="S154" s="4">
        <f>'1'!S154</f>
        <v>0.38289448595861031</v>
      </c>
      <c r="T154" s="4">
        <f>'1'!T154</f>
        <v>0.62238333486904174</v>
      </c>
      <c r="U154" s="4">
        <f>'1'!U154</f>
        <v>0.37343000092142503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0.521141442892738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0.65142680361592253</v>
      </c>
      <c r="I155" s="4">
        <f>'1'!I155</f>
        <v>0.39085608216955348</v>
      </c>
      <c r="J155" s="4">
        <f>'1'!J155</f>
        <v>6.8095263047401378E-2</v>
      </c>
      <c r="K155" s="4">
        <f>'1'!K155</f>
        <v>3.2697826835396203E-2</v>
      </c>
      <c r="L155" s="4">
        <f>'1'!L155</f>
        <v>0.53737927139560571</v>
      </c>
      <c r="M155" s="4">
        <f>'1'!M155</f>
        <v>0.52409619143512021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0.67172408924450711</v>
      </c>
      <c r="S155" s="4">
        <f>'1'!S155</f>
        <v>0.40303445354670431</v>
      </c>
      <c r="T155" s="4">
        <f>'1'!T155</f>
        <v>0.65512023929390029</v>
      </c>
      <c r="U155" s="4">
        <f>'1'!U155</f>
        <v>0.39307214357634013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0.47040837868133401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0.58801047335166756</v>
      </c>
      <c r="I156" s="4">
        <f>'1'!I156</f>
        <v>0.3528062840110005</v>
      </c>
      <c r="J156" s="4">
        <f>'1'!J156</f>
        <v>8.147837272999521E-2</v>
      </c>
      <c r="K156" s="4">
        <f>'1'!K156</f>
        <v>3.9124097670358002E-2</v>
      </c>
      <c r="L156" s="4">
        <f>'1'!L156</f>
        <v>0.48506545630106906</v>
      </c>
      <c r="M156" s="4">
        <f>'1'!M156</f>
        <v>0.4730754827663935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0.60633182037633637</v>
      </c>
      <c r="S156" s="4">
        <f>'1'!S156</f>
        <v>0.36379909222580181</v>
      </c>
      <c r="T156" s="4">
        <f>'1'!T156</f>
        <v>0.59134435345799186</v>
      </c>
      <c r="U156" s="4">
        <f>'1'!U156</f>
        <v>0.35480661207479514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0.40561248010599599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0.50701560013249503</v>
      </c>
      <c r="I157" s="4">
        <f>'1'!I157</f>
        <v>0.304209360079497</v>
      </c>
      <c r="J157" s="4">
        <f>'1'!J157</f>
        <v>7.7280187630758057E-2</v>
      </c>
      <c r="K157" s="4">
        <f>'1'!K157</f>
        <v>3.7108222802494699E-2</v>
      </c>
      <c r="L157" s="4">
        <f>'1'!L157</f>
        <v>0.4182506342585906</v>
      </c>
      <c r="M157" s="4">
        <f>'1'!M157</f>
        <v>0.40791220679384621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0.5228132928232383</v>
      </c>
      <c r="S157" s="4">
        <f>'1'!S157</f>
        <v>0.31368797569394297</v>
      </c>
      <c r="T157" s="4">
        <f>'1'!T157</f>
        <v>0.50989025849230774</v>
      </c>
      <c r="U157" s="4">
        <f>'1'!U157</f>
        <v>0.30593415509538469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0.38137715643734199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0.4767214455466775</v>
      </c>
      <c r="I158" s="4">
        <f>'1'!I158</f>
        <v>0.28603286732800648</v>
      </c>
      <c r="J158" s="4">
        <f>'1'!J158</f>
        <v>9.18668744485438E-2</v>
      </c>
      <c r="K158" s="4">
        <f>'1'!K158</f>
        <v>4.4112424538790301E-2</v>
      </c>
      <c r="L158" s="4">
        <f>'1'!L158</f>
        <v>0.39326018156535031</v>
      </c>
      <c r="M158" s="4">
        <f>'1'!M158</f>
        <v>0.3835394745804282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0.49157522695668787</v>
      </c>
      <c r="S158" s="4">
        <f>'1'!S158</f>
        <v>0.29494513617401275</v>
      </c>
      <c r="T158" s="4">
        <f>'1'!T158</f>
        <v>0.47942434322553523</v>
      </c>
      <c r="U158" s="4">
        <f>'1'!U158</f>
        <v>0.28765460593532116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0.41995097164264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0.52493871455329999</v>
      </c>
      <c r="I159" s="4">
        <f>'1'!I159</f>
        <v>0.31496322873198002</v>
      </c>
      <c r="J159" s="4">
        <f>'1'!J159</f>
        <v>0.10714145830770082</v>
      </c>
      <c r="K159" s="4">
        <f>'1'!K159</f>
        <v>5.14469390946969E-2</v>
      </c>
      <c r="L159" s="4">
        <f>'1'!L159</f>
        <v>0.43303588736013626</v>
      </c>
      <c r="M159" s="4">
        <f>'1'!M159</f>
        <v>0.42233199418125333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0.54129485920017029</v>
      </c>
      <c r="S159" s="4">
        <f>'1'!S159</f>
        <v>0.32477691552010218</v>
      </c>
      <c r="T159" s="4">
        <f>'1'!T159</f>
        <v>0.52791499272656672</v>
      </c>
      <c r="U159" s="4">
        <f>'1'!U159</f>
        <v>0.31674899563594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0.42545261479271101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0.53181576849088874</v>
      </c>
      <c r="I160" s="4">
        <f>'1'!I160</f>
        <v>0.31908946109453329</v>
      </c>
      <c r="J160" s="4">
        <f>'1'!J160</f>
        <v>7.5754945846357627E-2</v>
      </c>
      <c r="K160" s="4">
        <f>'1'!K160</f>
        <v>3.6375835709522901E-2</v>
      </c>
      <c r="L160" s="4">
        <f>'1'!L160</f>
        <v>0.43870895179932784</v>
      </c>
      <c r="M160" s="4">
        <f>'1'!M160</f>
        <v>0.42786483034485273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0.54838618974915976</v>
      </c>
      <c r="S160" s="4">
        <f>'1'!S160</f>
        <v>0.32903171384949587</v>
      </c>
      <c r="T160" s="4">
        <f>'1'!T160</f>
        <v>0.5348310379310659</v>
      </c>
      <c r="U160" s="4">
        <f>'1'!U160</f>
        <v>0.32089862275863956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0.37966083861147798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0.47457604826434746</v>
      </c>
      <c r="I161" s="4">
        <f>'1'!I161</f>
        <v>0.2847456289586085</v>
      </c>
      <c r="J161" s="4">
        <f>'1'!J161</f>
        <v>7.100909430561142E-2</v>
      </c>
      <c r="K161" s="4">
        <f>'1'!K161</f>
        <v>3.4096983629051503E-2</v>
      </c>
      <c r="L161" s="4">
        <f>'1'!L161</f>
        <v>0.39149038636804928</v>
      </c>
      <c r="M161" s="4">
        <f>'1'!M161</f>
        <v>0.38181342563902271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0.48936298296006159</v>
      </c>
      <c r="S161" s="4">
        <f>'1'!S161</f>
        <v>0.29361778977603697</v>
      </c>
      <c r="T161" s="4">
        <f>'1'!T161</f>
        <v>0.47726678204877837</v>
      </c>
      <c r="U161" s="4">
        <f>'1'!U161</f>
        <v>0.28636006922926704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0.323703884582551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0.40462985572818877</v>
      </c>
      <c r="I162" s="4">
        <f>'1'!I162</f>
        <v>0.24277791343691324</v>
      </c>
      <c r="J162" s="4">
        <f>'1'!J162</f>
        <v>7.6969543281368971E-2</v>
      </c>
      <c r="K162" s="4">
        <f>'1'!K162</f>
        <v>3.6959058313084499E-2</v>
      </c>
      <c r="L162" s="4">
        <f>'1'!L162</f>
        <v>0.33378991446032724</v>
      </c>
      <c r="M162" s="4">
        <f>'1'!M162</f>
        <v>0.32553920893485089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0.41723739307540908</v>
      </c>
      <c r="S162" s="4">
        <f>'1'!S162</f>
        <v>0.2503424358452454</v>
      </c>
      <c r="T162" s="4">
        <f>'1'!T162</f>
        <v>0.40692401116856358</v>
      </c>
      <c r="U162" s="4">
        <f>'1'!U162</f>
        <v>0.24415440670113817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0.29308558540088497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0.3663569817511062</v>
      </c>
      <c r="I163" s="4">
        <f>'1'!I163</f>
        <v>0.21981418905066374</v>
      </c>
      <c r="J163" s="4">
        <f>'1'!J163</f>
        <v>8.8480457870018459E-2</v>
      </c>
      <c r="K163" s="4">
        <f>'1'!K163</f>
        <v>4.2486342812664099E-2</v>
      </c>
      <c r="L163" s="4">
        <f>'1'!L163</f>
        <v>0.30221760423628141</v>
      </c>
      <c r="M163" s="4">
        <f>'1'!M163</f>
        <v>0.29474731124914905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0.37777200529535176</v>
      </c>
      <c r="S163" s="4">
        <f>'1'!S163</f>
        <v>0.22666320317721106</v>
      </c>
      <c r="T163" s="4">
        <f>'1'!T163</f>
        <v>0.36843413906143629</v>
      </c>
      <c r="U163" s="4">
        <f>'1'!U163</f>
        <v>0.2210604834368618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0.316401863385736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0.39550232923216999</v>
      </c>
      <c r="I164" s="4">
        <f>'1'!I164</f>
        <v>0.23730139753930202</v>
      </c>
      <c r="J164" s="4">
        <f>'1'!J164</f>
        <v>6.3186496906580708E-2</v>
      </c>
      <c r="K164" s="4">
        <f>'1'!K164</f>
        <v>3.03407467968584E-2</v>
      </c>
      <c r="L164" s="4">
        <f>'1'!L164</f>
        <v>0.32626037543790992</v>
      </c>
      <c r="M164" s="4">
        <f>'1'!M164</f>
        <v>0.31819578700742429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0.40782546929738739</v>
      </c>
      <c r="S164" s="4">
        <f>'1'!S164</f>
        <v>0.24469528157843246</v>
      </c>
      <c r="T164" s="4">
        <f>'1'!T164</f>
        <v>0.39774473375928038</v>
      </c>
      <c r="U164" s="4">
        <f>'1'!U164</f>
        <v>0.2386468402555682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0.304674601166188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0.38084325145773501</v>
      </c>
      <c r="I165" s="4">
        <f>'1'!I165</f>
        <v>0.22850595087464098</v>
      </c>
      <c r="J165" s="4">
        <f>'1'!J165</f>
        <v>5.4102559227367321E-2</v>
      </c>
      <c r="K165" s="4">
        <f>'1'!K165</f>
        <v>2.5978842489187401E-2</v>
      </c>
      <c r="L165" s="4">
        <f>'1'!L165</f>
        <v>0.31416771285474437</v>
      </c>
      <c r="M165" s="4">
        <f>'1'!M165</f>
        <v>0.30640203398883908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0.39270964106843048</v>
      </c>
      <c r="S165" s="4">
        <f>'1'!S165</f>
        <v>0.23562578464105827</v>
      </c>
      <c r="T165" s="4">
        <f>'1'!T165</f>
        <v>0.38300254248604887</v>
      </c>
      <c r="U165" s="4">
        <f>'1'!U165</f>
        <v>0.2298015254916293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0.30161914947245799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0.3770239368405725</v>
      </c>
      <c r="I166" s="4">
        <f>'1'!I166</f>
        <v>0.22621436210434348</v>
      </c>
      <c r="J166" s="4">
        <f>'1'!J166</f>
        <v>8.5259458855577938E-2</v>
      </c>
      <c r="K166" s="4">
        <f>'1'!K166</f>
        <v>4.0939690912107599E-2</v>
      </c>
      <c r="L166" s="4">
        <f>'1'!L166</f>
        <v>0.31101705879075919</v>
      </c>
      <c r="M166" s="4">
        <f>'1'!M166</f>
        <v>0.3033292586077273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0.38877132348844901</v>
      </c>
      <c r="S166" s="4">
        <f>'1'!S166</f>
        <v>0.23326279409306938</v>
      </c>
      <c r="T166" s="4">
        <f>'1'!T166</f>
        <v>0.37916157325965916</v>
      </c>
      <c r="U166" s="4">
        <f>'1'!U166</f>
        <v>0.22749694395579548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0.25127719487282801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0.31409649359103503</v>
      </c>
      <c r="I167" s="4">
        <f>'1'!I167</f>
        <v>0.188457896154621</v>
      </c>
      <c r="J167" s="4">
        <f>'1'!J167</f>
        <v>7.3631015822975363E-2</v>
      </c>
      <c r="K167" s="4">
        <f>'1'!K167</f>
        <v>3.5355971874549398E-2</v>
      </c>
      <c r="L167" s="4">
        <f>'1'!L167</f>
        <v>0.2591065395788994</v>
      </c>
      <c r="M167" s="4">
        <f>'1'!M167</f>
        <v>0.25270187704963426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0.32388317447362425</v>
      </c>
      <c r="S167" s="4">
        <f>'1'!S167</f>
        <v>0.19432990468417455</v>
      </c>
      <c r="T167" s="4">
        <f>'1'!T167</f>
        <v>0.31587734631204284</v>
      </c>
      <c r="U167" s="4">
        <f>'1'!U167</f>
        <v>0.18952640778722568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0.198077234612869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0.24759654326608624</v>
      </c>
      <c r="I168" s="4">
        <f>'1'!I168</f>
        <v>0.14855792595965175</v>
      </c>
      <c r="J168" s="4">
        <f>'1'!J168</f>
        <v>6.1837533174232781E-2</v>
      </c>
      <c r="K168" s="4">
        <f>'1'!K168</f>
        <v>2.96930044935966E-2</v>
      </c>
      <c r="L168" s="4">
        <f>'1'!L168</f>
        <v>0.20424896439914902</v>
      </c>
      <c r="M168" s="4">
        <f>'1'!M168</f>
        <v>0.19920028561607223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0.25531120549893627</v>
      </c>
      <c r="S168" s="4">
        <f>'1'!S168</f>
        <v>0.15318672329936178</v>
      </c>
      <c r="T168" s="4">
        <f>'1'!T168</f>
        <v>0.24900035702009027</v>
      </c>
      <c r="U168" s="4">
        <f>'1'!U168</f>
        <v>0.14940021421205418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0.22081717902072601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0.27602147377590752</v>
      </c>
      <c r="I169" s="4">
        <f>'1'!I169</f>
        <v>0.16561288426554449</v>
      </c>
      <c r="J169" s="4">
        <f>'1'!J169</f>
        <v>8.8478890190294937E-2</v>
      </c>
      <c r="K169" s="4">
        <f>'1'!K169</f>
        <v>4.24855900478191E-2</v>
      </c>
      <c r="L169" s="4">
        <f>'1'!L169</f>
        <v>0.22769744450781296</v>
      </c>
      <c r="M169" s="4">
        <f>'1'!M169</f>
        <v>0.22206916012248368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0.28462180563476619</v>
      </c>
      <c r="S169" s="4">
        <f>'1'!S169</f>
        <v>0.17077308338085972</v>
      </c>
      <c r="T169" s="4">
        <f>'1'!T169</f>
        <v>0.27758645015310457</v>
      </c>
      <c r="U169" s="4">
        <f>'1'!U169</f>
        <v>0.16655187009186276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0.25283666269633098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0.31604582837041373</v>
      </c>
      <c r="I170" s="4">
        <f>'1'!I170</f>
        <v>0.18962749702224824</v>
      </c>
      <c r="J170" s="4">
        <f>'1'!J170</f>
        <v>8.1034477464775129E-2</v>
      </c>
      <c r="K170" s="4">
        <f>'1'!K170</f>
        <v>3.89109490625743E-2</v>
      </c>
      <c r="L170" s="4">
        <f>'1'!L170</f>
        <v>0.2607145976103375</v>
      </c>
      <c r="M170" s="4">
        <f>'1'!M170</f>
        <v>0.25427018668631718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0.32589324701292188</v>
      </c>
      <c r="S170" s="4">
        <f>'1'!S170</f>
        <v>0.19553594820775311</v>
      </c>
      <c r="T170" s="4">
        <f>'1'!T170</f>
        <v>0.31783773335789645</v>
      </c>
      <c r="U170" s="4">
        <f>'1'!U170</f>
        <v>0.19070264001473788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0.18177622282488801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0.22722027853111001</v>
      </c>
      <c r="I171" s="4">
        <f>'1'!I171</f>
        <v>0.136332167118666</v>
      </c>
      <c r="J171" s="4">
        <f>'1'!J171</f>
        <v>6.6051795364095375E-2</v>
      </c>
      <c r="K171" s="4">
        <f>'1'!K171</f>
        <v>3.1716599221869597E-2</v>
      </c>
      <c r="L171" s="4">
        <f>'1'!L171</f>
        <v>0.18744004245079543</v>
      </c>
      <c r="M171" s="4">
        <f>'1'!M171</f>
        <v>0.18280685095235036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0.23430005306349427</v>
      </c>
      <c r="S171" s="4">
        <f>'1'!S171</f>
        <v>0.14058003183809659</v>
      </c>
      <c r="T171" s="4">
        <f>'1'!T171</f>
        <v>0.22850856369043795</v>
      </c>
      <c r="U171" s="4">
        <f>'1'!U171</f>
        <v>0.13710513821426276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0.21859646815638101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0.27324558519547626</v>
      </c>
      <c r="I172" s="4">
        <f>'1'!I172</f>
        <v>0.16394735111728576</v>
      </c>
      <c r="J172" s="4">
        <f>'1'!J172</f>
        <v>5.6652879742570168E-2</v>
      </c>
      <c r="K172" s="4">
        <f>'1'!K172</f>
        <v>2.7203449530103199E-2</v>
      </c>
      <c r="L172" s="4">
        <f>'1'!L172</f>
        <v>0.2254075402936366</v>
      </c>
      <c r="M172" s="4">
        <f>'1'!M172</f>
        <v>0.21983585835354078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0.28175942536704573</v>
      </c>
      <c r="S172" s="4">
        <f>'1'!S172</f>
        <v>0.16905565522022745</v>
      </c>
      <c r="T172" s="4">
        <f>'1'!T172</f>
        <v>0.27479482294192598</v>
      </c>
      <c r="U172" s="4">
        <f>'1'!U172</f>
        <v>0.16487689376515557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0.27064145159848702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0.33830181449810875</v>
      </c>
      <c r="I173" s="4">
        <f>'1'!I173</f>
        <v>0.20298108869886528</v>
      </c>
      <c r="J173" s="4">
        <f>'1'!J173</f>
        <v>5.2223361671305653E-2</v>
      </c>
      <c r="K173" s="4">
        <f>'1'!K173</f>
        <v>2.5076493727646799E-2</v>
      </c>
      <c r="L173" s="4">
        <f>'1'!L173</f>
        <v>0.27907415165862776</v>
      </c>
      <c r="M173" s="4">
        <f>'1'!M173</f>
        <v>0.27217592452426315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0.34884268957328468</v>
      </c>
      <c r="S173" s="4">
        <f>'1'!S173</f>
        <v>0.20930561374397083</v>
      </c>
      <c r="T173" s="4">
        <f>'1'!T173</f>
        <v>0.34021990565532895</v>
      </c>
      <c r="U173" s="4">
        <f>'1'!U173</f>
        <v>0.20413194339319735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0.25830728899611999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0.32288411124514999</v>
      </c>
      <c r="I174" s="4">
        <f>'1'!I174</f>
        <v>0.19373046674708999</v>
      </c>
      <c r="J174" s="4">
        <f>'1'!J174</f>
        <v>5.291216370584325E-2</v>
      </c>
      <c r="K174" s="4">
        <f>'1'!K174</f>
        <v>2.5407241104795499E-2</v>
      </c>
      <c r="L174" s="4">
        <f>'1'!L174</f>
        <v>0.26635567877007044</v>
      </c>
      <c r="M174" s="4">
        <f>'1'!M174</f>
        <v>0.25977183014144023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0.33294459846258806</v>
      </c>
      <c r="S174" s="4">
        <f>'1'!S174</f>
        <v>0.19976675907755281</v>
      </c>
      <c r="T174" s="4">
        <f>'1'!T174</f>
        <v>0.32471478767680029</v>
      </c>
      <c r="U174" s="4">
        <f>'1'!U174</f>
        <v>0.19482887260608017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0.22097653788591101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0.27622067235738879</v>
      </c>
      <c r="I175" s="4">
        <f>'1'!I175</f>
        <v>0.16573240341443327</v>
      </c>
      <c r="J175" s="4">
        <f>'1'!J175</f>
        <v>5.9115752795538976E-2</v>
      </c>
      <c r="K175" s="4">
        <f>'1'!K175</f>
        <v>2.8386066249675601E-2</v>
      </c>
      <c r="L175" s="4">
        <f>'1'!L175</f>
        <v>0.22786176870814559</v>
      </c>
      <c r="M175" s="4">
        <f>'1'!M175</f>
        <v>0.22222942251468816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0.28482721088518198</v>
      </c>
      <c r="S175" s="4">
        <f>'1'!S175</f>
        <v>0.1708963265311092</v>
      </c>
      <c r="T175" s="4">
        <f>'1'!T175</f>
        <v>0.27778677814336022</v>
      </c>
      <c r="U175" s="4">
        <f>'1'!U175</f>
        <v>0.16667206688601613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0.19087297878267001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0.2385912234783375</v>
      </c>
      <c r="I176" s="4">
        <f>'1'!I176</f>
        <v>0.14315473408700252</v>
      </c>
      <c r="J176" s="4">
        <f>'1'!J176</f>
        <v>6.8191705413613135E-2</v>
      </c>
      <c r="K176" s="4">
        <f>'1'!K176</f>
        <v>3.2744136309049203E-2</v>
      </c>
      <c r="L176" s="4">
        <f>'1'!L176</f>
        <v>0.19682023693604322</v>
      </c>
      <c r="M176" s="4">
        <f>'1'!M176</f>
        <v>0.19195518336173342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0.24602529617005403</v>
      </c>
      <c r="S176" s="4">
        <f>'1'!S176</f>
        <v>0.14761517770203242</v>
      </c>
      <c r="T176" s="4">
        <f>'1'!T176</f>
        <v>0.23994397920216678</v>
      </c>
      <c r="U176" s="4">
        <f>'1'!U176</f>
        <v>0.14396638752130006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0.16276167188943599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0.203452089861795</v>
      </c>
      <c r="I177" s="4">
        <f>'1'!I177</f>
        <v>0.12207125391707699</v>
      </c>
      <c r="J177" s="4">
        <f>'1'!J177</f>
        <v>7.1235887711779217E-2</v>
      </c>
      <c r="K177" s="4">
        <f>'1'!K177</f>
        <v>3.42058847653482E-2</v>
      </c>
      <c r="L177" s="4">
        <f>'1'!L177</f>
        <v>0.16783303236368763</v>
      </c>
      <c r="M177" s="4">
        <f>'1'!M177</f>
        <v>0.16368449201692675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0.20979129045460954</v>
      </c>
      <c r="S177" s="4">
        <f>'1'!S177</f>
        <v>0.12587477427276572</v>
      </c>
      <c r="T177" s="4">
        <f>'1'!T177</f>
        <v>0.20460561502115843</v>
      </c>
      <c r="U177" s="4">
        <f>'1'!U177</f>
        <v>0.12276336901269506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8.9279420537808907E-2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0.11159927567226113</v>
      </c>
      <c r="I178" s="4">
        <f>'1'!I178</f>
        <v>6.695956540335668E-2</v>
      </c>
      <c r="J178" s="4">
        <f>'1'!J178</f>
        <v>8.2376971941501453E-2</v>
      </c>
      <c r="K178" s="4">
        <f>'1'!K178</f>
        <v>3.9555584973546797E-2</v>
      </c>
      <c r="L178" s="4">
        <f>'1'!L178</f>
        <v>9.2061206441231544E-2</v>
      </c>
      <c r="M178" s="4">
        <f>'1'!M178</f>
        <v>8.9785613705319303E-2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0.11507650805153943</v>
      </c>
      <c r="S178" s="4">
        <f>'1'!S178</f>
        <v>6.9045904830923654E-2</v>
      </c>
      <c r="T178" s="4">
        <f>'1'!T178</f>
        <v>0.11223201713164913</v>
      </c>
      <c r="U178" s="4">
        <f>'1'!U178</f>
        <v>6.7339210278989481E-2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7.2516127504866107E-2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9.0645159381082641E-2</v>
      </c>
      <c r="I179" s="4">
        <f>'1'!I179</f>
        <v>5.438709562864958E-2</v>
      </c>
      <c r="J179" s="4">
        <f>'1'!J179</f>
        <v>6.6633212248335946E-2</v>
      </c>
      <c r="K179" s="4">
        <f>'1'!K179</f>
        <v>3.1995782644464503E-2</v>
      </c>
      <c r="L179" s="4">
        <f>'1'!L179</f>
        <v>7.4775599397141734E-2</v>
      </c>
      <c r="M179" s="4">
        <f>'1'!M179</f>
        <v>7.2927276771473759E-2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9.3469499246427168E-2</v>
      </c>
      <c r="S179" s="4">
        <f>'1'!S179</f>
        <v>5.6081699547856301E-2</v>
      </c>
      <c r="T179" s="4">
        <f>'1'!T179</f>
        <v>9.1159095964342199E-2</v>
      </c>
      <c r="U179" s="4">
        <f>'1'!U179</f>
        <v>5.4695457578605319E-2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0.16809966829324099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0.21012458536655124</v>
      </c>
      <c r="I180" s="4">
        <f>'1'!I180</f>
        <v>0.12607475121993075</v>
      </c>
      <c r="J180" s="4">
        <f>'1'!J180</f>
        <v>4.8308912731979715E-2</v>
      </c>
      <c r="K180" s="4">
        <f>'1'!K180</f>
        <v>2.3196862636641499E-2</v>
      </c>
      <c r="L180" s="4">
        <f>'1'!L180</f>
        <v>0.17333735111881587</v>
      </c>
      <c r="M180" s="4">
        <f>'1'!M180</f>
        <v>0.16905275359597063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0.21667168889851984</v>
      </c>
      <c r="S180" s="4">
        <f>'1'!S180</f>
        <v>0.13000301333911191</v>
      </c>
      <c r="T180" s="4">
        <f>'1'!T180</f>
        <v>0.21131594199496329</v>
      </c>
      <c r="U180" s="4">
        <f>'1'!U180</f>
        <v>0.12678956519697798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0.216475508981325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0.27059438622665627</v>
      </c>
      <c r="I181" s="4">
        <f>'1'!I181</f>
        <v>0.16235663173599374</v>
      </c>
      <c r="J181" s="4">
        <f>'1'!J181</f>
        <v>1.6028827598173062E-2</v>
      </c>
      <c r="K181" s="4">
        <f>'1'!K181</f>
        <v>7.69668558023851E-3</v>
      </c>
      <c r="L181" s="4">
        <f>'1'!L181</f>
        <v>0.22322049585168074</v>
      </c>
      <c r="M181" s="4">
        <f>'1'!M181</f>
        <v>0.21770287384233772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0.27902561981460094</v>
      </c>
      <c r="S181" s="4">
        <f>'1'!S181</f>
        <v>0.16741537188876054</v>
      </c>
      <c r="T181" s="4">
        <f>'1'!T181</f>
        <v>0.27212859230292213</v>
      </c>
      <c r="U181" s="4">
        <f>'1'!U181</f>
        <v>0.1632771553817533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0.24841306943770899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0.31051633679713625</v>
      </c>
      <c r="I182" s="4">
        <f>'1'!I182</f>
        <v>0.18630980207828174</v>
      </c>
      <c r="J182" s="4">
        <f>'1'!J182</f>
        <v>1.8319937795666954E-2</v>
      </c>
      <c r="K182" s="4">
        <f>'1'!K182</f>
        <v>8.7968256068115397E-3</v>
      </c>
      <c r="L182" s="4">
        <f>'1'!L182</f>
        <v>0.25615317315506142</v>
      </c>
      <c r="M182" s="4">
        <f>'1'!M182</f>
        <v>0.24982151270170178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0.32019146644382679</v>
      </c>
      <c r="S182" s="4">
        <f>'1'!S182</f>
        <v>0.19211487986629605</v>
      </c>
      <c r="T182" s="4">
        <f>'1'!T182</f>
        <v>0.31227689087712723</v>
      </c>
      <c r="U182" s="4">
        <f>'1'!U182</f>
        <v>0.18736613452627632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0.18858303739620899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0.23572879674526123</v>
      </c>
      <c r="I183" s="4">
        <f>'1'!I183</f>
        <v>0.14143727804715675</v>
      </c>
      <c r="J183" s="4">
        <f>'1'!J183</f>
        <v>2.5529133501631562E-2</v>
      </c>
      <c r="K183" s="4">
        <f>'1'!K183</f>
        <v>1.22585206244521E-2</v>
      </c>
      <c r="L183" s="4">
        <f>'1'!L183</f>
        <v>0.19445894510140332</v>
      </c>
      <c r="M183" s="4">
        <f>'1'!M183</f>
        <v>0.18965225855001222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0.24307368137675417</v>
      </c>
      <c r="S183" s="4">
        <f>'1'!S183</f>
        <v>0.14584420882605248</v>
      </c>
      <c r="T183" s="4">
        <f>'1'!T183</f>
        <v>0.23706532318751528</v>
      </c>
      <c r="U183" s="4">
        <f>'1'!U183</f>
        <v>0.14223919391250917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0.16157100584860401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0.201963757310755</v>
      </c>
      <c r="I184" s="4">
        <f>'1'!I184</f>
        <v>0.12117825438645301</v>
      </c>
      <c r="J184" s="4">
        <f>'1'!J184</f>
        <v>4.0434104173186998E-2</v>
      </c>
      <c r="K184" s="4">
        <f>'1'!K184</f>
        <v>1.9415555169805501E-2</v>
      </c>
      <c r="L184" s="4">
        <f>'1'!L184</f>
        <v>0.16660526731405698</v>
      </c>
      <c r="M184" s="4">
        <f>'1'!M184</f>
        <v>0.16248707518166727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0.20825658414257123</v>
      </c>
      <c r="S184" s="4">
        <f>'1'!S184</f>
        <v>0.12495395048554273</v>
      </c>
      <c r="T184" s="4">
        <f>'1'!T184</f>
        <v>0.20310884397708409</v>
      </c>
      <c r="U184" s="4">
        <f>'1'!U184</f>
        <v>0.12186530638625045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0.173054328441102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0.2163179105513775</v>
      </c>
      <c r="I185" s="4">
        <f>'1'!I185</f>
        <v>0.12979074633082649</v>
      </c>
      <c r="J185" s="4">
        <f>'1'!J185</f>
        <v>5.1817752406373256E-2</v>
      </c>
      <c r="K185" s="4">
        <f>'1'!K185</f>
        <v>2.4881729203448399E-2</v>
      </c>
      <c r="L185" s="4">
        <f>'1'!L185</f>
        <v>0.17844638955086087</v>
      </c>
      <c r="M185" s="4">
        <f>'1'!M185</f>
        <v>0.17403550549329724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0.22305798693857609</v>
      </c>
      <c r="S185" s="4">
        <f>'1'!S185</f>
        <v>0.13383479216314564</v>
      </c>
      <c r="T185" s="4">
        <f>'1'!T185</f>
        <v>0.21754438186662156</v>
      </c>
      <c r="U185" s="4">
        <f>'1'!U185</f>
        <v>0.13052662911997293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0.22661597601501399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0.28326997001876747</v>
      </c>
      <c r="I186" s="4">
        <f>'1'!I186</f>
        <v>0.1699619820112605</v>
      </c>
      <c r="J186" s="4">
        <f>'1'!J186</f>
        <v>5.2962018783492611E-2</v>
      </c>
      <c r="K186" s="4">
        <f>'1'!K186</f>
        <v>2.5431180401346998E-2</v>
      </c>
      <c r="L186" s="4">
        <f>'1'!L186</f>
        <v>0.23367692156967249</v>
      </c>
      <c r="M186" s="4">
        <f>'1'!M186</f>
        <v>0.22790083492221222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0.2920961519620906</v>
      </c>
      <c r="S186" s="4">
        <f>'1'!S186</f>
        <v>0.17525769117725437</v>
      </c>
      <c r="T186" s="4">
        <f>'1'!T186</f>
        <v>0.28487604365276525</v>
      </c>
      <c r="U186" s="4">
        <f>'1'!U186</f>
        <v>0.17092562619165916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0.19889737174306699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0.24862171467883373</v>
      </c>
      <c r="I187" s="4">
        <f>'1'!I187</f>
        <v>0.14917302880730024</v>
      </c>
      <c r="J187" s="4">
        <f>'1'!J187</f>
        <v>8.8661222720493274E-2</v>
      </c>
      <c r="K187" s="4">
        <f>'1'!K187</f>
        <v>4.2573142062923799E-2</v>
      </c>
      <c r="L187" s="4">
        <f>'1'!L187</f>
        <v>0.20509465552481335</v>
      </c>
      <c r="M187" s="4">
        <f>'1'!M187</f>
        <v>0.20002507272953879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0.25636831940601668</v>
      </c>
      <c r="S187" s="4">
        <f>'1'!S187</f>
        <v>0.15382099164361002</v>
      </c>
      <c r="T187" s="4">
        <f>'1'!T187</f>
        <v>0.25003134091192347</v>
      </c>
      <c r="U187" s="4">
        <f>'1'!U187</f>
        <v>0.15001880454715411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0.129778742836858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0.1622234285460725</v>
      </c>
      <c r="I188" s="4">
        <f>'1'!I188</f>
        <v>9.7334057127643508E-2</v>
      </c>
      <c r="J188" s="4">
        <f>'1'!J188</f>
        <v>8.8529487246033697E-2</v>
      </c>
      <c r="K188" s="4">
        <f>'1'!K188</f>
        <v>4.25098856257035E-2</v>
      </c>
      <c r="L188" s="4">
        <f>'1'!L188</f>
        <v>0.1338224146619299</v>
      </c>
      <c r="M188" s="4">
        <f>'1'!M188</f>
        <v>0.13051455756903682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0.16727801832741238</v>
      </c>
      <c r="S188" s="4">
        <f>'1'!S188</f>
        <v>0.10036681099644743</v>
      </c>
      <c r="T188" s="4">
        <f>'1'!T188</f>
        <v>0.16314319696129603</v>
      </c>
      <c r="U188" s="4">
        <f>'1'!U188</f>
        <v>9.7885918176777609E-2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0.19317166620561399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0.24146458275701749</v>
      </c>
      <c r="I189" s="4">
        <f>'1'!I189</f>
        <v>0.14487874965421049</v>
      </c>
      <c r="J189" s="4">
        <f>'1'!J189</f>
        <v>9.8347191154011276E-2</v>
      </c>
      <c r="K189" s="4">
        <f>'1'!K189</f>
        <v>4.7224128113918601E-2</v>
      </c>
      <c r="L189" s="4">
        <f>'1'!L189</f>
        <v>0.1991905473179065</v>
      </c>
      <c r="M189" s="4">
        <f>'1'!M189</f>
        <v>0.19426690379789285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0.24898818414738313</v>
      </c>
      <c r="S189" s="4">
        <f>'1'!S189</f>
        <v>0.14939291048842987</v>
      </c>
      <c r="T189" s="4">
        <f>'1'!T189</f>
        <v>0.24283362974736605</v>
      </c>
      <c r="U189" s="4">
        <f>'1'!U189</f>
        <v>0.14570017784841965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0.21402716067096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0.26753395083870002</v>
      </c>
      <c r="I190" s="4">
        <f>'1'!I190</f>
        <v>0.16052037050321999</v>
      </c>
      <c r="J190" s="4">
        <f>'1'!J190</f>
        <v>0.11396101039877578</v>
      </c>
      <c r="K190" s="4">
        <f>'1'!K190</f>
        <v>5.4721535937266003E-2</v>
      </c>
      <c r="L190" s="4">
        <f>'1'!L190</f>
        <v>0.2206958614187646</v>
      </c>
      <c r="M190" s="4">
        <f>'1'!M190</f>
        <v>0.21524064397697462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0.27586982677345573</v>
      </c>
      <c r="S190" s="4">
        <f>'1'!S190</f>
        <v>0.16552189606407344</v>
      </c>
      <c r="T190" s="4">
        <f>'1'!T190</f>
        <v>0.26905080497121825</v>
      </c>
      <c r="U190" s="4">
        <f>'1'!U190</f>
        <v>0.16143048298273097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0.190928358492161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0.23866044811520126</v>
      </c>
      <c r="I191" s="4">
        <f>'1'!I191</f>
        <v>0.14319626886912074</v>
      </c>
      <c r="J191" s="4">
        <f>'1'!J191</f>
        <v>0.1758338614154033</v>
      </c>
      <c r="K191" s="4">
        <f>'1'!K191</f>
        <v>8.4431499271215696E-2</v>
      </c>
      <c r="L191" s="4">
        <f>'1'!L191</f>
        <v>0.19687734217751313</v>
      </c>
      <c r="M191" s="4">
        <f>'1'!M191</f>
        <v>0.19201087706105985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0.24609667772189142</v>
      </c>
      <c r="S191" s="4">
        <f>'1'!S191</f>
        <v>0.14765800663313483</v>
      </c>
      <c r="T191" s="4">
        <f>'1'!T191</f>
        <v>0.2400135963263248</v>
      </c>
      <c r="U191" s="4">
        <f>'1'!U191</f>
        <v>0.1440081577957949</v>
      </c>
      <c r="V191" s="73">
        <f t="shared" si="3"/>
        <v>259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0.238688106066647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0.29836013258330873</v>
      </c>
      <c r="I192" s="4">
        <f>'1'!I192</f>
        <v>0.17901607954998525</v>
      </c>
      <c r="J192" s="4">
        <f>'1'!J192</f>
        <v>0.25118109497276092</v>
      </c>
      <c r="K192" s="4">
        <f>'1'!K192</f>
        <v>0.12061156063127899</v>
      </c>
      <c r="L192" s="4">
        <f>'1'!L192</f>
        <v>0.24612519744527728</v>
      </c>
      <c r="M192" s="4">
        <f>'1'!M192</f>
        <v>0.24004141109180416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0.30765649680659657</v>
      </c>
      <c r="S192" s="4">
        <f>'1'!S192</f>
        <v>0.18459389808395796</v>
      </c>
      <c r="T192" s="4">
        <f>'1'!T192</f>
        <v>0.30005176386475518</v>
      </c>
      <c r="U192" s="4">
        <f>'1'!U192</f>
        <v>0.18003105831885313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0.25303894766771401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0.3162986845846425</v>
      </c>
      <c r="I193" s="4">
        <f>'1'!I193</f>
        <v>0.18977921075078552</v>
      </c>
      <c r="J193" s="4">
        <f>'1'!J193</f>
        <v>0.30628186354541176</v>
      </c>
      <c r="K193" s="4">
        <f>'1'!K193</f>
        <v>0.14706972098865401</v>
      </c>
      <c r="L193" s="4">
        <f>'1'!L193</f>
        <v>0.26092318541700416</v>
      </c>
      <c r="M193" s="4">
        <f>'1'!M193</f>
        <v>0.25447361856557421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0.32615398177125521</v>
      </c>
      <c r="S193" s="4">
        <f>'1'!S193</f>
        <v>0.1956923890627531</v>
      </c>
      <c r="T193" s="4">
        <f>'1'!T193</f>
        <v>0.31809202320696778</v>
      </c>
      <c r="U193" s="4">
        <f>'1'!U193</f>
        <v>0.19085521392418064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0.26664118531429498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0.33330148164286871</v>
      </c>
      <c r="I194" s="4">
        <f>'1'!I194</f>
        <v>0.19998088898572125</v>
      </c>
      <c r="J194" s="4">
        <f>'1'!J194</f>
        <v>0.30788083548103773</v>
      </c>
      <c r="K194" s="4">
        <f>'1'!K194</f>
        <v>0.14783751165611</v>
      </c>
      <c r="L194" s="4">
        <f>'1'!L194</f>
        <v>0.27494924428366396</v>
      </c>
      <c r="M194" s="4">
        <f>'1'!M194</f>
        <v>0.26815297767775248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0.34368655535457993</v>
      </c>
      <c r="S194" s="4">
        <f>'1'!S194</f>
        <v>0.20621193321274797</v>
      </c>
      <c r="T194" s="4">
        <f>'1'!T194</f>
        <v>0.3351912220971906</v>
      </c>
      <c r="U194" s="4">
        <f>'1'!U194</f>
        <v>0.20111473325831436</v>
      </c>
      <c r="V194" s="73">
        <f t="shared" si="3"/>
        <v>259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0.33124163345341501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0.41405204181676875</v>
      </c>
      <c r="I195" s="4">
        <f>'1'!I195</f>
        <v>0.24843122509006127</v>
      </c>
      <c r="J195" s="4">
        <f>'1'!J195</f>
        <v>0.3244083980876572</v>
      </c>
      <c r="K195" s="4">
        <f>'1'!K195</f>
        <v>0.155773678665939</v>
      </c>
      <c r="L195" s="4">
        <f>'1'!L195</f>
        <v>0.34156252600644377</v>
      </c>
      <c r="M195" s="4">
        <f>'1'!M195</f>
        <v>0.33311969505640332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0.42695315750805474</v>
      </c>
      <c r="S195" s="4">
        <f>'1'!S195</f>
        <v>0.2561718945048328</v>
      </c>
      <c r="T195" s="4">
        <f>'1'!T195</f>
        <v>0.41639961882050414</v>
      </c>
      <c r="U195" s="4">
        <f>'1'!U195</f>
        <v>0.2498397712923025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0.39956619608010302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0.49945774510012875</v>
      </c>
      <c r="I196" s="4">
        <f>'1'!I196</f>
        <v>0.29967464706007729</v>
      </c>
      <c r="J196" s="4">
        <f>'1'!J196</f>
        <v>0.31632625418330845</v>
      </c>
      <c r="K196" s="4">
        <f>'1'!K196</f>
        <v>0.15189281338961</v>
      </c>
      <c r="L196" s="4">
        <f>'1'!L196</f>
        <v>0.41201595891507936</v>
      </c>
      <c r="M196" s="4">
        <f>'1'!M196</f>
        <v>0.40183164176966385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0.51501994864384915</v>
      </c>
      <c r="S196" s="4">
        <f>'1'!S196</f>
        <v>0.30901196918630952</v>
      </c>
      <c r="T196" s="4">
        <f>'1'!T196</f>
        <v>0.50228955221207983</v>
      </c>
      <c r="U196" s="4">
        <f>'1'!U196</f>
        <v>0.30137373132724787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2021-11-01T15:02:07Z</dcterms:modified>
</cp:coreProperties>
</file>